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ilukanet-my.sharepoint.com/personal/matt_barry_iluka_com/Documents/Documents/"/>
    </mc:Choice>
  </mc:AlternateContent>
  <xr:revisionPtr revIDLastSave="0" documentId="8_{8CEC760D-F3BC-45C1-90EB-5A7AEC070840}" xr6:coauthVersionLast="46" xr6:coauthVersionMax="46" xr10:uidLastSave="{00000000-0000-0000-0000-000000000000}"/>
  <bookViews>
    <workbookView xWindow="28680" yWindow="-120" windowWidth="29040" windowHeight="15840" xr2:uid="{00000000-000D-0000-FFFF-FFFF00000000}"/>
  </bookViews>
  <sheets>
    <sheet name="Intro" sheetId="5" r:id="rId1"/>
    <sheet name="Questionairre" sheetId="1" r:id="rId2"/>
  </sheets>
  <definedNames>
    <definedName name="_ftn1" localSheetId="1">Questionairre!$A$26</definedName>
    <definedName name="_ftnref1" localSheetId="1">Questionairre!$A$17</definedName>
    <definedName name="_Hlk9952849" localSheetId="0">Intro!$A$15</definedName>
    <definedName name="_xlnm.Print_Area" localSheetId="0">Intro!$A$1:$A$18</definedName>
    <definedName name="_xlnm.Print_Area" localSheetId="1">Questionairre!$A$1:$E$79</definedName>
    <definedName name="_xlnm.Print_Titles" localSheetId="1">Questionairre!$1:$1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D20" i="1"/>
  <c r="D21" i="1"/>
  <c r="D18" i="1"/>
</calcChain>
</file>

<file path=xl/sharedStrings.xml><?xml version="1.0" encoding="utf-8"?>
<sst xmlns="http://schemas.openxmlformats.org/spreadsheetml/2006/main" count="113" uniqueCount="90">
  <si>
    <t xml:space="preserve">PART A – YOUR DETAILS  </t>
  </si>
  <si>
    <t xml:space="preserve">Organisation name: </t>
  </si>
  <si>
    <t>Organisation number (ABN/ACN or foreign equivalent):</t>
  </si>
  <si>
    <t>Organisation address (headquarters):</t>
  </si>
  <si>
    <t>NOTE FOR REPRESENTATIVES COMPLETING SAQ:</t>
  </si>
  <si>
    <t xml:space="preserve">Please answer the remainder of this SAQ in relation to the site, facility or operational location that is applicable to the current or proposed goods, materials and/or services agreement you have, or may have, with us.   If there are multiple locations, please speak to your procurement representative on how best to complete this SAQ. </t>
  </si>
  <si>
    <t xml:space="preserve">Contracting entity details and locations </t>
  </si>
  <si>
    <t>Contracting entity name:</t>
  </si>
  <si>
    <t xml:space="preserve">Description of goods, materials and/or services provided:  </t>
  </si>
  <si>
    <t>Address of facility, site or operation location:</t>
  </si>
  <si>
    <t>Details of representative to contact for further information</t>
  </si>
  <si>
    <t>Name:</t>
  </si>
  <si>
    <t xml:space="preserve">Position in Organisation:  </t>
  </si>
  <si>
    <t>Email address:</t>
  </si>
  <si>
    <t>Male</t>
  </si>
  <si>
    <t xml:space="preserve">Female </t>
  </si>
  <si>
    <t xml:space="preserve">Total </t>
  </si>
  <si>
    <t>Total number of workers</t>
  </si>
  <si>
    <t>Total number of permanent workers</t>
  </si>
  <si>
    <t>Total number of seasonal or contract workers or otherwise in non-permanent employment</t>
  </si>
  <si>
    <t>Total number of workers provided through agencies, labour brokers, and/or outsourced labour companies</t>
  </si>
  <si>
    <t xml:space="preserve">Auditing History </t>
  </si>
  <si>
    <t>Certification Schemes</t>
  </si>
  <si>
    <t xml:space="preserve">[1] Workers refers to any individual (irrespective of whether they are employed directly, indirectly, temporarily or permanently) providing the applicable goods, materials or services for or on behalf of the Contracting Entity. </t>
  </si>
  <si>
    <t xml:space="preserve">PART B – MODERN SLAVERY RISK FACTOR SELF ASSESSMENT   </t>
  </si>
  <si>
    <t xml:space="preserve">General Modern Slavery Response   </t>
  </si>
  <si>
    <t>Yes</t>
  </si>
  <si>
    <t xml:space="preserve">No </t>
  </si>
  <si>
    <t>Please describe.</t>
  </si>
  <si>
    <t>Supply Chain Management</t>
  </si>
  <si>
    <t>Worst Forms of Child Labour</t>
  </si>
  <si>
    <t xml:space="preserve">Forced Labour, Bonded Labour, Human Trafficking   </t>
  </si>
  <si>
    <t>Employment Conditions</t>
  </si>
  <si>
    <t xml:space="preserve">Grievance and Redress Mechanisms  </t>
  </si>
  <si>
    <t xml:space="preserve">PART C - Declaration by person submitting SAQ </t>
  </si>
  <si>
    <t>This SAQ is required to be signed by a duly authorised representative of the organisation.  It is preferable that this be a senior level, such as director, general manager or executive.  If you are aware of any changes to the answers provided in this SAQ after the date of signing, please promptly notify your procurement representative.</t>
  </si>
  <si>
    <t xml:space="preserve">I declare that: </t>
  </si>
  <si>
    <t xml:space="preserve">Self-Assessment Questionnaire </t>
  </si>
  <si>
    <t xml:space="preserve">Working together to identify and understand the risks of modern slavery, including in operations and supply chains, is a critical step toward addressing world-wide modern slavery and related practices. </t>
  </si>
  <si>
    <t>MODERN SLAVERY LAWS</t>
  </si>
  <si>
    <r>
      <t xml:space="preserve">The introduction of the UK </t>
    </r>
    <r>
      <rPr>
        <i/>
        <sz val="10"/>
        <color theme="1"/>
        <rFont val="Arial"/>
        <family val="2"/>
      </rPr>
      <t xml:space="preserve">Modern Slavery Act </t>
    </r>
    <r>
      <rPr>
        <sz val="10"/>
        <color theme="1"/>
        <rFont val="Arial"/>
        <family val="2"/>
      </rPr>
      <t xml:space="preserve">in 2015, and more recently the Australian </t>
    </r>
    <r>
      <rPr>
        <i/>
        <sz val="10"/>
        <color theme="1"/>
        <rFont val="Arial"/>
        <family val="2"/>
      </rPr>
      <t>Modern Slavery Act</t>
    </r>
    <r>
      <rPr>
        <sz val="10"/>
        <color theme="1"/>
        <rFont val="Arial"/>
        <family val="2"/>
      </rPr>
      <t xml:space="preserve"> </t>
    </r>
    <r>
      <rPr>
        <i/>
        <sz val="10"/>
        <color theme="1"/>
        <rFont val="Arial"/>
        <family val="2"/>
      </rPr>
      <t xml:space="preserve">2018 </t>
    </r>
    <r>
      <rPr>
        <sz val="10"/>
        <color theme="1"/>
        <rFont val="Arial"/>
        <family val="2"/>
      </rPr>
      <t>(Cth) (</t>
    </r>
    <r>
      <rPr>
        <b/>
        <sz val="10"/>
        <color theme="1"/>
        <rFont val="Arial"/>
        <family val="2"/>
      </rPr>
      <t>Modern Slavery Laws</t>
    </r>
    <r>
      <rPr>
        <sz val="10"/>
        <color theme="1"/>
        <rFont val="Arial"/>
        <family val="2"/>
      </rPr>
      <t>), require businesses to do more to address risks of modern slavery.  The Modern Slavery Laws require large organisations to lodge annual statements which explain what businesses are doing to assess and address risks of modern slavery in operations and supply chains. The Modern Slavery Laws are designed to (amongst other things) increase business awareness of modern slavery risks and improve transparency across global supply chains.</t>
    </r>
  </si>
  <si>
    <t>PURPOSE OF THE SAQ</t>
  </si>
  <si>
    <r>
      <t>This self-assessment questionnaire (“</t>
    </r>
    <r>
      <rPr>
        <b/>
        <sz val="10"/>
        <color theme="1"/>
        <rFont val="Arial"/>
        <family val="2"/>
      </rPr>
      <t>SAQ</t>
    </r>
    <r>
      <rPr>
        <sz val="10"/>
        <color theme="1"/>
        <rFont val="Arial"/>
        <family val="2"/>
      </rPr>
      <t>”) is designed to:</t>
    </r>
  </si>
  <si>
    <r>
      <t>·</t>
    </r>
    <r>
      <rPr>
        <sz val="7"/>
        <color theme="1"/>
        <rFont val="Times New Roman"/>
        <family val="1"/>
      </rPr>
      <t xml:space="preserve">         </t>
    </r>
    <r>
      <rPr>
        <sz val="10"/>
        <color theme="1"/>
        <rFont val="Arial"/>
        <family val="2"/>
      </rPr>
      <t>support the identification of modern slavery risks;</t>
    </r>
  </si>
  <si>
    <r>
      <t>·</t>
    </r>
    <r>
      <rPr>
        <sz val="7"/>
        <color theme="1"/>
        <rFont val="Times New Roman"/>
        <family val="1"/>
      </rPr>
      <t xml:space="preserve">         </t>
    </r>
    <r>
      <rPr>
        <sz val="10"/>
        <color theme="1"/>
        <rFont val="Arial"/>
        <family val="2"/>
      </rPr>
      <t xml:space="preserve">foster collaborative efforts between suppliers and organisations to address these risks; </t>
    </r>
  </si>
  <si>
    <r>
      <t>·</t>
    </r>
    <r>
      <rPr>
        <sz val="7"/>
        <color theme="1"/>
        <rFont val="Times New Roman"/>
        <family val="1"/>
      </rPr>
      <t xml:space="preserve">         </t>
    </r>
    <r>
      <rPr>
        <sz val="10"/>
        <color theme="1"/>
        <rFont val="Arial"/>
        <family val="2"/>
      </rPr>
      <t>improve transparency; and</t>
    </r>
  </si>
  <si>
    <r>
      <t>·</t>
    </r>
    <r>
      <rPr>
        <sz val="7"/>
        <color theme="1"/>
        <rFont val="Times New Roman"/>
        <family val="1"/>
      </rPr>
      <t xml:space="preserve">         </t>
    </r>
    <r>
      <rPr>
        <sz val="10"/>
        <color theme="1"/>
        <rFont val="Arial"/>
        <family val="2"/>
      </rPr>
      <t>identify areas for further due diligence.</t>
    </r>
  </si>
  <si>
    <t xml:space="preserve">This SAQ was developed through extensive consultation between resources, mining and energy industry organisations. Addressing modern slavery risks is a business-critical issue, as not only is it the right thing to do, it will also improve the integrity and quality of business operations and supply chains. </t>
  </si>
  <si>
    <t>HOW TO COMPLETE THE SAQ</t>
  </si>
  <si>
    <t>In addition, the UN Guiding Principles on Business and Human Rights outline that businesses have a responsibility to respect human rights, which includes acting to prevent, mitigate and where appropriate remedy modern slavery within operations and supply chains.</t>
  </si>
  <si>
    <t xml:space="preserve">Please see the frequently asked questions “FAQ” for further guidance.  </t>
  </si>
  <si>
    <t xml:space="preserve">Please answer all questions.  Completing this SAQ honestly and transparently will allow us to work together to address identified risk factors in the supply chain.  
You are encouraged to share this completed SAQ with any organisation that requests similar due diligence information. We will not share your completed response to the SAQ without your prior written consent.
</t>
  </si>
  <si>
    <t>Modern Slavery in Supply Chains - Questionnaire</t>
  </si>
  <si>
    <t>Please answer every question and describe reasons for your answer, together with referencing any relevant additional information. You can attach supplementary annexures as appropriate.  If you need assistance or clarification, please contact your procurement representative.  Mark the "Yes" or "No" Columns with a "X"</t>
  </si>
  <si>
    <t xml:space="preserve">Understand the Risks of Modern Slavery in Supply Chains </t>
  </si>
  <si>
    <t xml:space="preserve">Position of Authorised person </t>
  </si>
  <si>
    <t xml:space="preserve">Date: </t>
  </si>
  <si>
    <t>Signature of Authorised person:</t>
  </si>
  <si>
    <t xml:space="preserve">Phone number: </t>
  </si>
  <si>
    <t xml:space="preserve">
Provide the date and details of any responsible sourcing audits or certifications (including social, ethical or environmental) conducted, and locations they relate to.</t>
  </si>
  <si>
    <t xml:space="preserve">
Please provide details of the audit, including:
·         whether it was an independent or internal audit
·         the date of each audit
·         locations the audit related to
If you require more space, please annex as separate document.
</t>
  </si>
  <si>
    <t>Comment</t>
  </si>
  <si>
    <t>1.     Does your organisation have policies and processes to identify, investigate and remedy the risk and any instances of modern slavery within your organisation?</t>
  </si>
  <si>
    <t>2.     Do you provide training to your employees on modern slavery risk?</t>
  </si>
  <si>
    <t xml:space="preserve">3.     Does your organisation conduct due diligence for modern slavery risks on your suppliers?  </t>
  </si>
  <si>
    <t xml:space="preserve">4.     Does your organisation require your suppliers to conduct due diligence for modern slavery risks on their suppliers? </t>
  </si>
  <si>
    <t xml:space="preserve">5.     What action does your organisation take if modern slavery practices are suspected? </t>
  </si>
  <si>
    <t xml:space="preserve">7.     Does your organisation undertake checks to ensure child labour is not being used within your organisation including your suppliers?  </t>
  </si>
  <si>
    <t>8.     Does your organisation have a policy or process that prohibits modern slavery including all forms of forced labour, bonded labour and human trafficking in its operations and in those of its suppliers?</t>
  </si>
  <si>
    <t>9.     Are any original identity related documents of workers (e.g. passports, birth certificates, national identity cards) retained?</t>
  </si>
  <si>
    <t>10.   Are workers required to lodge any ‘security deposits’ (this could include financial or personal property) or required to pay any recruitment fees?</t>
  </si>
  <si>
    <t>11.   Does your organisation deduct wages, impose monetary fines, and/or withhold pay or pay entitlements of workers? This includes fines for misconduct and poor production.</t>
  </si>
  <si>
    <t xml:space="preserve">12.     Are all workers provided with a written contract in a language they understand, where terms of employment including wage rates and hours of work are clear?  </t>
  </si>
  <si>
    <t>14.     Where accommodation is provided, are workers free to leave at will?</t>
  </si>
  <si>
    <t>15.     Are workers free to lawfully resign from your organisation without restriction or penalty?</t>
  </si>
  <si>
    <t>16.     Are workers paid their legal pay entitlements, on time and provided with pay slips clearly showing how wages have been calculated and details of any deductions?</t>
  </si>
  <si>
    <t xml:space="preserve">17.     Do workers have mechanisms to anonymously raise concerns related to labour conditions or workplace grievances and access appropriate remedy? </t>
  </si>
  <si>
    <t xml:space="preserve">18.     If yes, please describe how are these mechanisms are monitored and remedy provided? </t>
  </si>
  <si>
    <t>-       The information provided here is true, complete and correct.</t>
  </si>
  <si>
    <t xml:space="preserve">
Please provide details and the date of certification schemes. If you require more space, please annex as separate document.</t>
  </si>
  <si>
    <r>
      <t>6.     Does your organisation comply with the United Nations ILO Conventions</t>
    </r>
    <r>
      <rPr>
        <sz val="9"/>
        <color rgb="FF7030A0"/>
        <rFont val="Arial"/>
        <family val="2"/>
      </rPr>
      <t>[2]</t>
    </r>
    <r>
      <rPr>
        <sz val="9"/>
        <color theme="1"/>
        <rFont val="Arial"/>
        <family val="2"/>
      </rPr>
      <t xml:space="preserve"> that prohibit the worst forms of child labour, hazardous child labour and minimum age for work?</t>
    </r>
  </si>
  <si>
    <r>
      <t xml:space="preserve">Worker Information </t>
    </r>
    <r>
      <rPr>
        <b/>
        <sz val="12"/>
        <color rgb="FF7030A0"/>
        <rFont val="Arial"/>
        <family val="2"/>
      </rPr>
      <t xml:space="preserve">[1]  </t>
    </r>
  </si>
  <si>
    <r>
      <t xml:space="preserve">[2} International Labour Organization Convention No. 138, 182 and 190.  “Child Labour” is defined as work that deprives children of their childhood, their potential and their dignity and that harms their physical and mental development. Child is defined as anyone under 18 years. The convention sets the minimum age for admission to work at 15 years (13 years for light work), and for hazardous work 18 years. For further information, please visit </t>
    </r>
    <r>
      <rPr>
        <b/>
        <sz val="9"/>
        <color rgb="FF0070C0"/>
        <rFont val="Arial"/>
        <family val="2"/>
      </rPr>
      <t xml:space="preserve">https://www.ilo.org/ipec/facts/lang--en/index.htm </t>
    </r>
  </si>
  <si>
    <t>Name of Authorised person:</t>
  </si>
  <si>
    <t xml:space="preserve">Thank you for completing this questionnaire.  For any queries, please contact your procurement representative. </t>
  </si>
  <si>
    <t xml:space="preserve">-       I am duly authorised to make representations on behalf of the organisation. </t>
  </si>
  <si>
    <t xml:space="preserve">
Provide the details of any responsible sourcing third-party certification schemes including SMETA, ETI or other ISO standard or other relevant inspections, including the dates of certifications. </t>
  </si>
  <si>
    <t>13.     Where accommodation is provided to workers (for example, dormitories, hostels or other forms of shared accommodation), are regular checks conducted to ensure that the living conditions are adequate and meet legal requirements (for example, fire safety, space, temperature, lighting, sanitary facilities, privacy, ventilation).</t>
  </si>
  <si>
    <t>Iluka's Human Rights &amp; Modern Slavery supplier training video</t>
  </si>
  <si>
    <t>https://360.articulate.com/review/content/791cfcc5-e6dc-45b8-96d3-f86cf5c976cf/review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</si>
</sst>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color theme="1"/>
      <name val="Arial"/>
      <family val="2"/>
    </font>
    <font>
      <sz val="10"/>
      <color theme="1"/>
      <name val="Arial"/>
      <family val="2"/>
    </font>
    <font>
      <b/>
      <sz val="10"/>
      <color theme="1"/>
      <name val="Arial"/>
      <family val="2"/>
    </font>
    <font>
      <sz val="9"/>
      <color theme="1"/>
      <name val="Arial"/>
      <family val="2"/>
    </font>
    <font>
      <b/>
      <sz val="12"/>
      <color theme="1"/>
      <name val="Arial"/>
      <family val="2"/>
    </font>
    <font>
      <b/>
      <sz val="9"/>
      <color theme="1"/>
      <name val="Arial"/>
      <family val="2"/>
    </font>
    <font>
      <i/>
      <sz val="9"/>
      <color theme="1"/>
      <name val="Arial"/>
      <family val="2"/>
    </font>
    <font>
      <sz val="7"/>
      <color theme="1"/>
      <name val="Times New Roman"/>
      <family val="1"/>
    </font>
    <font>
      <b/>
      <sz val="9"/>
      <color rgb="FF002060"/>
      <name val="Arial"/>
      <family val="2"/>
    </font>
    <font>
      <sz val="9"/>
      <color rgb="FF002060"/>
      <name val="Arial"/>
      <family val="2"/>
    </font>
    <font>
      <sz val="12"/>
      <color theme="1"/>
      <name val="Arial"/>
      <family val="2"/>
    </font>
    <font>
      <b/>
      <sz val="14"/>
      <color theme="1"/>
      <name val="Arial"/>
      <family val="2"/>
    </font>
    <font>
      <b/>
      <sz val="14"/>
      <color rgb="FFFF0000"/>
      <name val="Arial"/>
      <family val="2"/>
    </font>
    <font>
      <i/>
      <sz val="10"/>
      <color theme="1"/>
      <name val="Arial"/>
      <family val="2"/>
    </font>
    <font>
      <sz val="10"/>
      <color theme="1"/>
      <name val="Symbol"/>
      <family val="1"/>
      <charset val="2"/>
    </font>
    <font>
      <b/>
      <sz val="9"/>
      <color theme="0"/>
      <name val="Arial"/>
      <family val="2"/>
    </font>
    <font>
      <sz val="14"/>
      <color theme="1"/>
      <name val="Arial"/>
      <family val="2"/>
    </font>
    <font>
      <b/>
      <sz val="16"/>
      <color rgb="FF002060"/>
      <name val="Arial"/>
      <family val="2"/>
    </font>
    <font>
      <sz val="16"/>
      <color rgb="FF002060"/>
      <name val="Arial"/>
      <family val="2"/>
    </font>
    <font>
      <b/>
      <sz val="17"/>
      <color rgb="FF002060"/>
      <name val="Arial"/>
      <family val="2"/>
    </font>
    <font>
      <b/>
      <sz val="14"/>
      <color theme="0"/>
      <name val="Arial"/>
      <family val="2"/>
    </font>
    <font>
      <sz val="9"/>
      <name val="Arial"/>
      <family val="2"/>
    </font>
    <font>
      <sz val="9"/>
      <color rgb="FF7030A0"/>
      <name val="Arial"/>
      <family val="2"/>
    </font>
    <font>
      <vertAlign val="superscript"/>
      <sz val="9"/>
      <color rgb="FF7030A0"/>
      <name val="Arial"/>
      <family val="2"/>
    </font>
    <font>
      <b/>
      <sz val="12"/>
      <color rgb="FF7030A0"/>
      <name val="Arial"/>
      <family val="2"/>
    </font>
    <font>
      <b/>
      <sz val="9"/>
      <color rgb="FF0070C0"/>
      <name val="Arial"/>
      <family val="2"/>
    </font>
    <font>
      <u/>
      <sz val="10"/>
      <color theme="10"/>
      <name val="Arial"/>
      <family val="2"/>
    </font>
  </fonts>
  <fills count="11">
    <fill>
      <patternFill patternType="none"/>
    </fill>
    <fill>
      <patternFill patternType="gray125"/>
    </fill>
    <fill>
      <patternFill patternType="solid">
        <fgColor rgb="FFDEEAF6"/>
        <bgColor indexed="64"/>
      </patternFill>
    </fill>
    <fill>
      <patternFill patternType="solid">
        <fgColor rgb="FF4472C4"/>
        <bgColor indexed="64"/>
      </patternFill>
    </fill>
    <fill>
      <patternFill patternType="solid">
        <fgColor rgb="FFD9E2F3"/>
        <bgColor indexed="64"/>
      </patternFill>
    </fill>
    <fill>
      <patternFill patternType="solid">
        <fgColor rgb="FFE2EFD9"/>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0070C0"/>
        <bgColor indexed="64"/>
      </patternFill>
    </fill>
    <fill>
      <patternFill patternType="gray06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6" fillId="0" borderId="0" applyNumberFormat="0" applyFill="0" applyBorder="0" applyAlignment="0" applyProtection="0"/>
  </cellStyleXfs>
  <cellXfs count="123">
    <xf numFmtId="0" fontId="0" fillId="0" borderId="0" xfId="0"/>
    <xf numFmtId="0" fontId="3" fillId="0" borderId="0" xfId="0" applyFont="1"/>
    <xf numFmtId="0" fontId="10" fillId="0" borderId="0" xfId="0" applyFont="1"/>
    <xf numFmtId="0" fontId="16" fillId="0" borderId="0" xfId="0" applyFont="1"/>
    <xf numFmtId="0" fontId="16" fillId="0" borderId="0" xfId="0" applyFont="1" applyAlignment="1"/>
    <xf numFmtId="0" fontId="0" fillId="6" borderId="0" xfId="0" applyFill="1" applyAlignment="1">
      <alignment horizontal="left"/>
    </xf>
    <xf numFmtId="0" fontId="0" fillId="6" borderId="0" xfId="0" applyFill="1"/>
    <xf numFmtId="0" fontId="16" fillId="6" borderId="0" xfId="0" applyFont="1" applyFill="1" applyAlignment="1">
      <alignment horizontal="left"/>
    </xf>
    <xf numFmtId="0" fontId="0" fillId="6" borderId="0" xfId="0" applyFill="1" applyAlignment="1">
      <alignment horizontal="left" indent="1"/>
    </xf>
    <xf numFmtId="0" fontId="11" fillId="6" borderId="0" xfId="0" applyFont="1" applyFill="1" applyBorder="1" applyAlignment="1">
      <alignment horizontal="left" vertical="center" wrapText="1" indent="1"/>
    </xf>
    <xf numFmtId="0" fontId="17" fillId="6" borderId="0" xfId="0" applyFont="1" applyFill="1" applyBorder="1" applyAlignment="1">
      <alignment horizontal="left" vertical="center" wrapText="1" indent="1"/>
    </xf>
    <xf numFmtId="0" fontId="18" fillId="6" borderId="0" xfId="0" applyFont="1" applyFill="1" applyAlignment="1">
      <alignment horizontal="left"/>
    </xf>
    <xf numFmtId="0" fontId="1" fillId="6" borderId="0" xfId="0" applyFont="1" applyFill="1" applyBorder="1" applyAlignment="1">
      <alignment horizontal="left" vertical="center" wrapText="1" indent="3"/>
    </xf>
    <xf numFmtId="0" fontId="11" fillId="6" borderId="0" xfId="0" applyFont="1" applyFill="1" applyBorder="1" applyAlignment="1">
      <alignment horizontal="left" vertical="center" wrapText="1" indent="2"/>
    </xf>
    <xf numFmtId="0" fontId="0" fillId="6" borderId="0" xfId="0" applyFill="1" applyAlignment="1">
      <alignment horizontal="left" vertical="center"/>
    </xf>
    <xf numFmtId="0" fontId="0" fillId="6" borderId="0" xfId="0" applyFill="1" applyAlignment="1">
      <alignment horizontal="left" vertical="center" indent="3"/>
    </xf>
    <xf numFmtId="0" fontId="0" fillId="6" borderId="0" xfId="0" applyFill="1" applyAlignment="1">
      <alignment horizontal="left" indent="2"/>
    </xf>
    <xf numFmtId="0" fontId="12" fillId="6" borderId="0" xfId="0" applyFont="1" applyFill="1" applyAlignment="1">
      <alignment horizontal="left"/>
    </xf>
    <xf numFmtId="0" fontId="3" fillId="0" borderId="1" xfId="0" applyFont="1" applyBorder="1" applyAlignment="1">
      <alignment horizontal="left" vertical="center" wrapText="1" indent="2"/>
    </xf>
    <xf numFmtId="0" fontId="0" fillId="0" borderId="0" xfId="0" applyFont="1"/>
    <xf numFmtId="0" fontId="3" fillId="6" borderId="0" xfId="0" applyFont="1" applyFill="1" applyBorder="1" applyAlignment="1">
      <alignment horizontal="left" vertical="center" wrapText="1" indent="1"/>
    </xf>
    <xf numFmtId="0" fontId="3" fillId="6" borderId="6" xfId="0" applyFont="1" applyFill="1" applyBorder="1" applyAlignment="1">
      <alignment horizontal="left" vertical="center" wrapText="1" indent="1"/>
    </xf>
    <xf numFmtId="0" fontId="18" fillId="6" borderId="0" xfId="0" applyFont="1" applyFill="1" applyAlignment="1"/>
    <xf numFmtId="0" fontId="8" fillId="5" borderId="1" xfId="0" applyFont="1" applyFill="1" applyBorder="1" applyAlignment="1">
      <alignment horizontal="left" vertical="center" wrapText="1" indent="1"/>
    </xf>
    <xf numFmtId="0" fontId="3" fillId="0" borderId="1" xfId="0" applyFont="1" applyBorder="1" applyAlignment="1">
      <alignment horizontal="left" vertical="center" wrapText="1" indent="3"/>
    </xf>
    <xf numFmtId="0" fontId="5" fillId="5"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6" borderId="6" xfId="0" applyFont="1" applyFill="1" applyBorder="1" applyAlignment="1">
      <alignment horizontal="left" vertical="center" wrapText="1" indent="5"/>
    </xf>
    <xf numFmtId="0" fontId="3" fillId="6" borderId="6" xfId="0" applyFont="1" applyFill="1" applyBorder="1" applyAlignment="1">
      <alignment horizontal="left" vertical="center" wrapText="1" indent="2"/>
    </xf>
    <xf numFmtId="0" fontId="16" fillId="6" borderId="0" xfId="0" applyFont="1" applyFill="1" applyAlignment="1"/>
    <xf numFmtId="0" fontId="0" fillId="6" borderId="0" xfId="0" applyFont="1" applyFill="1"/>
    <xf numFmtId="0" fontId="3" fillId="6" borderId="0" xfId="0" applyFont="1" applyFill="1"/>
    <xf numFmtId="0" fontId="0" fillId="6" borderId="0" xfId="0" applyFont="1" applyFill="1" applyBorder="1" applyAlignment="1">
      <alignment horizontal="left" vertical="center" wrapText="1" indent="3"/>
    </xf>
    <xf numFmtId="0" fontId="14" fillId="6" borderId="0" xfId="0" applyFont="1" applyFill="1" applyAlignment="1">
      <alignment horizontal="left" vertical="center" indent="4"/>
    </xf>
    <xf numFmtId="0" fontId="0" fillId="6" borderId="0" xfId="0" applyFill="1" applyAlignment="1">
      <alignment vertical="center"/>
    </xf>
    <xf numFmtId="0" fontId="1" fillId="6" borderId="0" xfId="0" applyFont="1" applyFill="1" applyAlignment="1">
      <alignment horizontal="left" vertical="center" indent="3"/>
    </xf>
    <xf numFmtId="0" fontId="10" fillId="6" borderId="0" xfId="0" applyFont="1" applyFill="1"/>
    <xf numFmtId="0" fontId="10" fillId="6" borderId="0" xfId="0" applyFont="1" applyFill="1" applyAlignment="1"/>
    <xf numFmtId="0" fontId="10" fillId="0" borderId="0" xfId="0" applyFont="1" applyAlignment="1"/>
    <xf numFmtId="0" fontId="16" fillId="6" borderId="0" xfId="0" applyFont="1" applyFill="1"/>
    <xf numFmtId="0" fontId="5" fillId="5" borderId="4" xfId="0" applyFont="1" applyFill="1" applyBorder="1" applyAlignment="1">
      <alignment horizontal="left" vertical="center" wrapText="1" indent="1"/>
    </xf>
    <xf numFmtId="0" fontId="5" fillId="5"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7" fillId="6" borderId="0" xfId="0" applyFont="1" applyFill="1" applyBorder="1" applyAlignment="1">
      <alignment horizontal="left" vertical="center" wrapText="1" indent="2"/>
    </xf>
    <xf numFmtId="0" fontId="5" fillId="0" borderId="1" xfId="0" applyFont="1" applyBorder="1" applyAlignment="1">
      <alignment horizontal="right" vertical="center" wrapText="1" indent="1"/>
    </xf>
    <xf numFmtId="0" fontId="3" fillId="0" borderId="2" xfId="0" applyFont="1" applyBorder="1" applyAlignment="1">
      <alignment horizontal="left" vertical="center" wrapText="1" indent="1"/>
    </xf>
    <xf numFmtId="0" fontId="3" fillId="0" borderId="1" xfId="0" applyFont="1" applyBorder="1" applyAlignment="1">
      <alignment horizontal="left" vertical="top" wrapText="1" indent="2"/>
    </xf>
    <xf numFmtId="0" fontId="3" fillId="6" borderId="1" xfId="0" applyFont="1" applyFill="1" applyBorder="1" applyAlignment="1">
      <alignment horizontal="left" indent="1"/>
    </xf>
    <xf numFmtId="0" fontId="4" fillId="8" borderId="1" xfId="0" applyFont="1" applyFill="1" applyBorder="1" applyAlignment="1">
      <alignment horizontal="left" vertical="center" indent="1"/>
    </xf>
    <xf numFmtId="0" fontId="4" fillId="8" borderId="1" xfId="0" applyFont="1" applyFill="1" applyBorder="1" applyAlignment="1">
      <alignment horizontal="center" vertical="center" wrapText="1"/>
    </xf>
    <xf numFmtId="0" fontId="10" fillId="6" borderId="1" xfId="0" applyFont="1" applyFill="1" applyBorder="1" applyAlignment="1">
      <alignment horizontal="left" indent="1"/>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wrapText="1" indent="1"/>
    </xf>
    <xf numFmtId="0" fontId="4" fillId="4" borderId="4" xfId="0" applyFont="1" applyFill="1" applyBorder="1" applyAlignment="1">
      <alignment horizontal="left" vertical="center" indent="1"/>
    </xf>
    <xf numFmtId="0" fontId="6" fillId="10" borderId="1" xfId="0" applyFont="1" applyFill="1" applyBorder="1" applyAlignment="1">
      <alignment horizontal="left" vertical="center" wrapText="1" indent="1"/>
    </xf>
    <xf numFmtId="0" fontId="3" fillId="6" borderId="0" xfId="0" applyFont="1" applyFill="1" applyBorder="1" applyAlignment="1">
      <alignment horizontal="left" indent="1"/>
    </xf>
    <xf numFmtId="0" fontId="3" fillId="6" borderId="11" xfId="0" applyFont="1" applyFill="1" applyBorder="1" applyAlignment="1">
      <alignment horizontal="left" indent="1"/>
    </xf>
    <xf numFmtId="0" fontId="3" fillId="6" borderId="0" xfId="0" applyFont="1" applyFill="1" applyBorder="1" applyAlignment="1">
      <alignment horizontal="left" vertical="top" wrapText="1" indent="1"/>
    </xf>
    <xf numFmtId="0" fontId="21" fillId="6" borderId="9" xfId="0" applyFont="1" applyFill="1" applyBorder="1" applyAlignment="1">
      <alignment horizontal="left" indent="1"/>
    </xf>
    <xf numFmtId="0" fontId="3" fillId="6" borderId="11" xfId="0" applyFont="1" applyFill="1" applyBorder="1"/>
    <xf numFmtId="0" fontId="3" fillId="6" borderId="7" xfId="0" applyFont="1" applyFill="1" applyBorder="1"/>
    <xf numFmtId="0" fontId="3" fillId="6" borderId="9" xfId="0" applyFont="1" applyFill="1" applyBorder="1"/>
    <xf numFmtId="0" fontId="3" fillId="6" borderId="12" xfId="0" applyFont="1" applyFill="1" applyBorder="1"/>
    <xf numFmtId="0" fontId="21" fillId="6" borderId="8" xfId="0" applyFont="1" applyFill="1" applyBorder="1" applyAlignment="1">
      <alignment horizontal="left" indent="1"/>
    </xf>
    <xf numFmtId="0" fontId="3" fillId="6" borderId="13" xfId="0" applyFont="1" applyFill="1" applyBorder="1" applyAlignment="1">
      <alignment horizontal="left" vertical="top" wrapText="1" indent="1"/>
    </xf>
    <xf numFmtId="0" fontId="9" fillId="6" borderId="0" xfId="0" applyFont="1" applyFill="1" applyAlignment="1">
      <alignment horizontal="left" wrapText="1" indent="1"/>
    </xf>
    <xf numFmtId="0" fontId="9" fillId="0" borderId="0" xfId="0" applyFont="1" applyAlignment="1">
      <alignment horizontal="left" wrapText="1" indent="1"/>
    </xf>
    <xf numFmtId="0" fontId="9" fillId="6" borderId="0" xfId="0" applyFont="1" applyFill="1" applyBorder="1"/>
    <xf numFmtId="0" fontId="9" fillId="6" borderId="0" xfId="0" applyFont="1" applyFill="1"/>
    <xf numFmtId="0" fontId="9" fillId="0" borderId="0" xfId="0" applyFont="1"/>
    <xf numFmtId="0" fontId="5" fillId="6" borderId="6" xfId="0" applyFont="1" applyFill="1" applyBorder="1" applyAlignment="1">
      <alignment horizontal="left" vertical="center" indent="5"/>
    </xf>
    <xf numFmtId="0" fontId="5" fillId="6" borderId="6" xfId="0" applyFont="1" applyFill="1" applyBorder="1" applyAlignment="1">
      <alignment horizontal="left" vertical="top" indent="5"/>
    </xf>
    <xf numFmtId="0" fontId="5" fillId="6" borderId="6" xfId="0" applyFont="1" applyFill="1" applyBorder="1" applyAlignment="1">
      <alignment horizontal="left" vertical="center" indent="2"/>
    </xf>
    <xf numFmtId="0" fontId="5" fillId="6" borderId="0" xfId="0" applyFont="1" applyFill="1" applyBorder="1" applyAlignment="1">
      <alignment vertical="center"/>
    </xf>
    <xf numFmtId="0" fontId="3" fillId="6" borderId="6" xfId="0" applyFont="1" applyFill="1" applyBorder="1" applyAlignment="1">
      <alignment horizontal="left" vertical="center" wrapText="1" indent="4"/>
    </xf>
    <xf numFmtId="0" fontId="21" fillId="6" borderId="0" xfId="0" applyFont="1" applyFill="1" applyBorder="1" applyAlignment="1">
      <alignment horizontal="left" indent="1"/>
    </xf>
    <xf numFmtId="0" fontId="6" fillId="6" borderId="6" xfId="0" applyFont="1" applyFill="1" applyBorder="1" applyAlignment="1">
      <alignment horizontal="left" vertical="center" indent="2"/>
    </xf>
    <xf numFmtId="0" fontId="26" fillId="6" borderId="0" xfId="1" applyFill="1"/>
    <xf numFmtId="0" fontId="6" fillId="0" borderId="13" xfId="0" applyFont="1" applyBorder="1" applyAlignment="1">
      <alignment horizontal="left" vertical="center" wrapText="1" indent="1"/>
    </xf>
    <xf numFmtId="0" fontId="6" fillId="0" borderId="15" xfId="0" applyFont="1" applyBorder="1" applyAlignment="1">
      <alignment horizontal="left" vertical="center" wrapText="1" indent="1"/>
    </xf>
    <xf numFmtId="0" fontId="3" fillId="0" borderId="1" xfId="0" applyFont="1" applyBorder="1" applyAlignment="1">
      <alignment horizontal="left" vertical="center" wrapText="1" indent="1"/>
    </xf>
    <xf numFmtId="0" fontId="20" fillId="7" borderId="1" xfId="0" applyFont="1" applyFill="1" applyBorder="1" applyAlignment="1">
      <alignment horizontal="left" vertical="center" indent="1"/>
    </xf>
    <xf numFmtId="0" fontId="3" fillId="0" borderId="2" xfId="0" applyFont="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10" xfId="0" applyFont="1" applyFill="1" applyBorder="1" applyAlignment="1">
      <alignment horizontal="left" vertical="center" wrapText="1" indent="1"/>
    </xf>
    <xf numFmtId="0" fontId="15" fillId="3" borderId="7" xfId="0" applyFont="1" applyFill="1" applyBorder="1" applyAlignment="1">
      <alignment horizontal="left" vertical="center" wrapText="1" indent="2"/>
    </xf>
    <xf numFmtId="0" fontId="15" fillId="3" borderId="9" xfId="0" applyFont="1" applyFill="1" applyBorder="1" applyAlignment="1">
      <alignment horizontal="left" vertical="center" wrapText="1" indent="2"/>
    </xf>
    <xf numFmtId="0" fontId="15" fillId="3" borderId="12" xfId="0" applyFont="1" applyFill="1" applyBorder="1" applyAlignment="1">
      <alignment horizontal="left" vertical="center" wrapText="1" indent="2"/>
    </xf>
    <xf numFmtId="0" fontId="10" fillId="4" borderId="4" xfId="0" applyFont="1" applyFill="1" applyBorder="1" applyAlignment="1">
      <alignment horizontal="left" vertical="center" indent="1"/>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wrapText="1" indent="1"/>
    </xf>
    <xf numFmtId="0" fontId="3" fillId="6" borderId="13" xfId="0" applyFont="1" applyFill="1" applyBorder="1" applyAlignment="1">
      <alignment horizontal="left" vertical="top" wrapText="1" indent="1"/>
    </xf>
    <xf numFmtId="0" fontId="3" fillId="6" borderId="14" xfId="0" applyFont="1" applyFill="1" applyBorder="1" applyAlignment="1">
      <alignment horizontal="left" vertical="top" wrapText="1" indent="1"/>
    </xf>
    <xf numFmtId="0" fontId="3" fillId="6" borderId="15" xfId="0" applyFont="1" applyFill="1" applyBorder="1" applyAlignment="1">
      <alignment horizontal="left" vertical="top" wrapText="1" indent="1"/>
    </xf>
    <xf numFmtId="0" fontId="6" fillId="0" borderId="1" xfId="0" applyFont="1" applyBorder="1" applyAlignment="1">
      <alignment horizontal="left" vertical="center" wrapText="1" indent="1"/>
    </xf>
    <xf numFmtId="0" fontId="20" fillId="7" borderId="2" xfId="0" applyFont="1" applyFill="1" applyBorder="1" applyAlignment="1">
      <alignment horizontal="left" vertical="center" wrapText="1" indent="1"/>
    </xf>
    <xf numFmtId="0" fontId="15" fillId="9" borderId="5" xfId="0" applyFont="1" applyFill="1" applyBorder="1" applyAlignment="1">
      <alignment horizontal="left" vertical="center" wrapText="1" indent="2"/>
    </xf>
    <xf numFmtId="0" fontId="15" fillId="9" borderId="8" xfId="0" applyFont="1" applyFill="1" applyBorder="1" applyAlignment="1">
      <alignment horizontal="left" vertical="center" wrapText="1" indent="2"/>
    </xf>
    <xf numFmtId="0" fontId="15" fillId="9" borderId="10" xfId="0" applyFont="1" applyFill="1" applyBorder="1" applyAlignment="1">
      <alignment horizontal="left" vertical="center" wrapText="1" indent="2"/>
    </xf>
    <xf numFmtId="0" fontId="15" fillId="9" borderId="7" xfId="0" applyFont="1" applyFill="1" applyBorder="1" applyAlignment="1">
      <alignment horizontal="left" vertical="center" wrapText="1" indent="2"/>
    </xf>
    <xf numFmtId="0" fontId="15" fillId="9" borderId="9" xfId="0" applyFont="1" applyFill="1" applyBorder="1" applyAlignment="1">
      <alignment horizontal="left" vertical="center" wrapText="1" indent="2"/>
    </xf>
    <xf numFmtId="0" fontId="15" fillId="9" borderId="12" xfId="0" applyFont="1" applyFill="1" applyBorder="1" applyAlignment="1">
      <alignment horizontal="left" vertical="center" wrapText="1" indent="2"/>
    </xf>
    <xf numFmtId="0" fontId="5" fillId="5" borderId="13"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6" borderId="6" xfId="0" quotePrefix="1" applyFont="1" applyFill="1" applyBorder="1" applyAlignment="1">
      <alignment horizontal="center" vertical="center" wrapText="1"/>
    </xf>
    <xf numFmtId="0" fontId="3" fillId="6" borderId="0" xfId="0" applyFont="1" applyFill="1" applyBorder="1" applyAlignment="1">
      <alignment horizontal="center" vertical="center" wrapText="1"/>
    </xf>
    <xf numFmtId="0" fontId="19" fillId="6" borderId="9" xfId="0" applyFont="1" applyFill="1" applyBorder="1" applyAlignment="1">
      <alignment horizontal="center" vertical="center"/>
    </xf>
    <xf numFmtId="0" fontId="5" fillId="6" borderId="6" xfId="0" applyFont="1" applyFill="1" applyBorder="1" applyAlignment="1">
      <alignment horizontal="left" vertical="center" wrapText="1" indent="2"/>
    </xf>
    <xf numFmtId="0" fontId="5" fillId="6" borderId="0" xfId="0" applyFont="1" applyFill="1" applyBorder="1" applyAlignment="1">
      <alignment horizontal="left" vertical="center" wrapText="1" indent="2"/>
    </xf>
    <xf numFmtId="0" fontId="5" fillId="6" borderId="11" xfId="0" applyFont="1" applyFill="1" applyBorder="1" applyAlignment="1">
      <alignment horizontal="left" vertical="center" wrapText="1" indent="2"/>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22" fillId="0" borderId="3" xfId="0" applyFont="1" applyBorder="1" applyAlignment="1">
      <alignment horizontal="left" vertical="center" wrapText="1" indent="1"/>
    </xf>
    <xf numFmtId="0" fontId="23" fillId="0" borderId="3" xfId="0" applyFont="1" applyBorder="1" applyAlignment="1">
      <alignment horizontal="left" vertical="center" wrapText="1" indent="1"/>
    </xf>
    <xf numFmtId="0" fontId="20" fillId="7" borderId="5" xfId="0" applyFont="1" applyFill="1" applyBorder="1" applyAlignment="1">
      <alignment horizontal="left" vertical="center" wrapText="1" indent="1"/>
    </xf>
    <xf numFmtId="0" fontId="20" fillId="7" borderId="8" xfId="0" applyFont="1" applyFill="1" applyBorder="1" applyAlignment="1">
      <alignment horizontal="left" vertical="center" wrapText="1" indent="1"/>
    </xf>
    <xf numFmtId="0" fontId="20" fillId="7" borderId="10" xfId="0" applyFont="1" applyFill="1" applyBorder="1" applyAlignment="1">
      <alignment horizontal="left" vertical="center" wrapText="1" indent="1"/>
    </xf>
    <xf numFmtId="0" fontId="22" fillId="6" borderId="0" xfId="0" applyFont="1" applyFill="1" applyBorder="1" applyAlignment="1">
      <alignment horizontal="left" vertical="center"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5743575</xdr:colOff>
      <xdr:row>0</xdr:row>
      <xdr:rowOff>263525</xdr:rowOff>
    </xdr:from>
    <xdr:to>
      <xdr:col>0</xdr:col>
      <xdr:colOff>6515100</xdr:colOff>
      <xdr:row>2</xdr:row>
      <xdr:rowOff>263524</xdr:rowOff>
    </xdr:to>
    <xdr:pic>
      <xdr:nvPicPr>
        <xdr:cNvPr id="2" name="Picture 1" descr="Image result for iluk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43575" y="263525"/>
          <a:ext cx="771525"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361950</xdr:colOff>
      <xdr:row>0</xdr:row>
      <xdr:rowOff>19050</xdr:rowOff>
    </xdr:from>
    <xdr:to>
      <xdr:col>4</xdr:col>
      <xdr:colOff>866775</xdr:colOff>
      <xdr:row>0</xdr:row>
      <xdr:rowOff>355600</xdr:rowOff>
    </xdr:to>
    <xdr:pic>
      <xdr:nvPicPr>
        <xdr:cNvPr id="3" name="Picture 2" descr="Image result for iluk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19050"/>
          <a:ext cx="504825" cy="336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360.articulate.com/review/content/ac0f0769-e0f7-4c29-9fe8-c675f3166ba6/re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2"/>
  <sheetViews>
    <sheetView tabSelected="1" zoomScaleNormal="100" workbookViewId="0"/>
  </sheetViews>
  <sheetFormatPr defaultColWidth="9.109375" defaultRowHeight="13.2" x14ac:dyDescent="0.25"/>
  <cols>
    <col min="1" max="1" width="99" style="6" customWidth="1"/>
    <col min="2" max="16384" width="9.109375" style="6"/>
  </cols>
  <sheetData>
    <row r="1" spans="1:7" s="11" customFormat="1" ht="27" customHeight="1" x14ac:dyDescent="0.35">
      <c r="A1" s="10" t="s">
        <v>54</v>
      </c>
    </row>
    <row r="2" spans="1:7" s="11" customFormat="1" ht="13.5" customHeight="1" x14ac:dyDescent="0.35">
      <c r="A2" s="47"/>
    </row>
    <row r="3" spans="1:7" s="7" customFormat="1" ht="28.5" customHeight="1" x14ac:dyDescent="0.3">
      <c r="A3" s="46" t="s">
        <v>37</v>
      </c>
    </row>
    <row r="4" spans="1:7" s="5" customFormat="1" ht="43.5" customHeight="1" x14ac:dyDescent="0.25">
      <c r="A4" s="32" t="s">
        <v>38</v>
      </c>
      <c r="C4" s="6"/>
    </row>
    <row r="5" spans="1:7" s="7" customFormat="1" ht="26.25" customHeight="1" x14ac:dyDescent="0.3">
      <c r="A5" s="13" t="s">
        <v>39</v>
      </c>
      <c r="C5" s="15"/>
      <c r="D5" s="15"/>
      <c r="E5" s="15"/>
      <c r="F5" s="15"/>
      <c r="G5" s="17"/>
    </row>
    <row r="6" spans="1:7" s="5" customFormat="1" ht="84" customHeight="1" x14ac:dyDescent="0.25">
      <c r="A6" s="12" t="s">
        <v>40</v>
      </c>
      <c r="B6" s="8"/>
      <c r="C6" s="8"/>
    </row>
    <row r="7" spans="1:7" s="5" customFormat="1" ht="48" customHeight="1" x14ac:dyDescent="0.25">
      <c r="A7" s="32" t="s">
        <v>49</v>
      </c>
      <c r="B7" s="8"/>
      <c r="C7" s="8"/>
    </row>
    <row r="8" spans="1:7" s="7" customFormat="1" ht="32.25" customHeight="1" x14ac:dyDescent="0.3">
      <c r="A8" s="13" t="s">
        <v>41</v>
      </c>
    </row>
    <row r="9" spans="1:7" s="5" customFormat="1" ht="24" customHeight="1" x14ac:dyDescent="0.25">
      <c r="A9" s="35" t="s">
        <v>42</v>
      </c>
      <c r="B9" s="8"/>
    </row>
    <row r="10" spans="1:7" s="8" customFormat="1" ht="16.5" customHeight="1" x14ac:dyDescent="0.25">
      <c r="A10" s="33" t="s">
        <v>43</v>
      </c>
      <c r="B10" s="16"/>
    </row>
    <row r="11" spans="1:7" s="8" customFormat="1" ht="16.5" customHeight="1" x14ac:dyDescent="0.25">
      <c r="A11" s="33" t="s">
        <v>44</v>
      </c>
      <c r="B11" s="16"/>
    </row>
    <row r="12" spans="1:7" s="8" customFormat="1" ht="16.5" customHeight="1" x14ac:dyDescent="0.25">
      <c r="A12" s="33" t="s">
        <v>45</v>
      </c>
      <c r="B12" s="16"/>
    </row>
    <row r="13" spans="1:7" s="8" customFormat="1" ht="16.5" customHeight="1" x14ac:dyDescent="0.25">
      <c r="A13" s="33" t="s">
        <v>46</v>
      </c>
      <c r="B13" s="16"/>
    </row>
    <row r="14" spans="1:7" s="5" customFormat="1" ht="54" customHeight="1" x14ac:dyDescent="0.25">
      <c r="A14" s="32" t="s">
        <v>47</v>
      </c>
      <c r="B14" s="8"/>
    </row>
    <row r="15" spans="1:7" s="7" customFormat="1" ht="26.25" customHeight="1" x14ac:dyDescent="0.3">
      <c r="A15" s="9" t="s">
        <v>48</v>
      </c>
    </row>
    <row r="16" spans="1:7" s="14" customFormat="1" ht="65.25" customHeight="1" x14ac:dyDescent="0.25">
      <c r="A16" s="32" t="s">
        <v>51</v>
      </c>
    </row>
    <row r="17" spans="1:1" s="34" customFormat="1" x14ac:dyDescent="0.25">
      <c r="A17" s="15" t="s">
        <v>50</v>
      </c>
    </row>
    <row r="18" spans="1:1" x14ac:dyDescent="0.25">
      <c r="A18" s="16"/>
    </row>
    <row r="19" spans="1:1" x14ac:dyDescent="0.25">
      <c r="A19" s="16"/>
    </row>
    <row r="20" spans="1:1" ht="17.399999999999999" x14ac:dyDescent="0.25">
      <c r="A20" s="9" t="s">
        <v>88</v>
      </c>
    </row>
    <row r="22" spans="1:1" x14ac:dyDescent="0.25">
      <c r="A22" s="81" t="s">
        <v>89</v>
      </c>
    </row>
  </sheetData>
  <hyperlinks>
    <hyperlink ref="A22" r:id="rId1" display="https://360.articulate.com/review/content/ac0f0769-e0f7-4c29-9fe8-c675f3166ba6/review" xr:uid="{3D9CF053-2915-40C3-9B33-FB7B7814F190}"/>
  </hyperlinks>
  <pageMargins left="0.70866141732283472" right="0.70866141732283472" top="0.74803149606299213" bottom="0.74803149606299213"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F377"/>
  <sheetViews>
    <sheetView workbookViewId="0">
      <pane ySplit="1" topLeftCell="A2" activePane="bottomLeft" state="frozen"/>
      <selection pane="bottomLeft" activeCell="J19" sqref="J19"/>
    </sheetView>
  </sheetViews>
  <sheetFormatPr defaultColWidth="9.109375" defaultRowHeight="13.2" x14ac:dyDescent="0.25"/>
  <cols>
    <col min="1" max="1" width="63.109375" style="19" customWidth="1"/>
    <col min="2" max="5" width="13.6640625" style="19" customWidth="1"/>
    <col min="6" max="110" width="9.109375" style="30"/>
    <col min="111" max="16384" width="9.109375" style="19"/>
  </cols>
  <sheetData>
    <row r="1" spans="1:110" s="22" customFormat="1" ht="28.5" customHeight="1" x14ac:dyDescent="0.35">
      <c r="A1" s="111" t="s">
        <v>52</v>
      </c>
      <c r="B1" s="111"/>
      <c r="C1" s="111"/>
      <c r="D1" s="111"/>
      <c r="E1" s="111"/>
    </row>
    <row r="2" spans="1:110" s="4" customFormat="1" ht="27" customHeight="1" x14ac:dyDescent="0.3">
      <c r="A2" s="85" t="s">
        <v>0</v>
      </c>
      <c r="B2" s="85"/>
      <c r="C2" s="85"/>
      <c r="D2" s="85"/>
      <c r="E2" s="85"/>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row>
    <row r="3" spans="1:110" s="1" customFormat="1" ht="21.75" customHeight="1" x14ac:dyDescent="0.2">
      <c r="A3" s="26" t="s">
        <v>1</v>
      </c>
      <c r="B3" s="84"/>
      <c r="C3" s="84"/>
      <c r="D3" s="84"/>
      <c r="E3" s="84"/>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row>
    <row r="4" spans="1:110" s="1" customFormat="1" ht="21.75" customHeight="1" x14ac:dyDescent="0.2">
      <c r="A4" s="26" t="s">
        <v>2</v>
      </c>
      <c r="B4" s="84"/>
      <c r="C4" s="84"/>
      <c r="D4" s="84"/>
      <c r="E4" s="84"/>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row>
    <row r="5" spans="1:110" s="1" customFormat="1" ht="21.75" customHeight="1" x14ac:dyDescent="0.2">
      <c r="A5" s="49" t="s">
        <v>3</v>
      </c>
      <c r="B5" s="86"/>
      <c r="C5" s="86"/>
      <c r="D5" s="86"/>
      <c r="E5" s="86"/>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row>
    <row r="6" spans="1:110" s="1" customFormat="1" ht="16.5" customHeight="1" x14ac:dyDescent="0.2">
      <c r="A6" s="87" t="s">
        <v>4</v>
      </c>
      <c r="B6" s="88"/>
      <c r="C6" s="88"/>
      <c r="D6" s="88"/>
      <c r="E6" s="89"/>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row>
    <row r="7" spans="1:110" s="1" customFormat="1" ht="44.25" customHeight="1" x14ac:dyDescent="0.2">
      <c r="A7" s="90" t="s">
        <v>5</v>
      </c>
      <c r="B7" s="91"/>
      <c r="C7" s="91"/>
      <c r="D7" s="91"/>
      <c r="E7" s="92"/>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row>
    <row r="8" spans="1:110" s="38" customFormat="1" ht="24" customHeight="1" x14ac:dyDescent="0.25">
      <c r="A8" s="57" t="s">
        <v>6</v>
      </c>
      <c r="B8" s="93"/>
      <c r="C8" s="93"/>
      <c r="D8" s="93"/>
      <c r="E8" s="93"/>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row>
    <row r="9" spans="1:110" s="1" customFormat="1" ht="21.75" customHeight="1" x14ac:dyDescent="0.2">
      <c r="A9" s="18" t="s">
        <v>7</v>
      </c>
      <c r="B9" s="84"/>
      <c r="C9" s="84"/>
      <c r="D9" s="84"/>
      <c r="E9" s="84"/>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row>
    <row r="10" spans="1:110" s="1" customFormat="1" ht="21.75" customHeight="1" x14ac:dyDescent="0.2">
      <c r="A10" s="18" t="s">
        <v>8</v>
      </c>
      <c r="B10" s="84"/>
      <c r="C10" s="84"/>
      <c r="D10" s="84"/>
      <c r="E10" s="84"/>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row>
    <row r="11" spans="1:110" s="1" customFormat="1" ht="21.75" customHeight="1" x14ac:dyDescent="0.2">
      <c r="A11" s="18" t="s">
        <v>9</v>
      </c>
      <c r="B11" s="84"/>
      <c r="C11" s="84"/>
      <c r="D11" s="84"/>
      <c r="E11" s="84"/>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row>
    <row r="12" spans="1:110" s="38" customFormat="1" ht="24" customHeight="1" x14ac:dyDescent="0.25">
      <c r="A12" s="94" t="s">
        <v>10</v>
      </c>
      <c r="B12" s="94"/>
      <c r="C12" s="94"/>
      <c r="D12" s="94"/>
      <c r="E12" s="94"/>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row>
    <row r="13" spans="1:110" s="1" customFormat="1" ht="21.75" customHeight="1" x14ac:dyDescent="0.2">
      <c r="A13" s="18" t="s">
        <v>11</v>
      </c>
      <c r="B13" s="84"/>
      <c r="C13" s="84"/>
      <c r="D13" s="84"/>
      <c r="E13" s="84"/>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row>
    <row r="14" spans="1:110" s="1" customFormat="1" ht="21.75" customHeight="1" x14ac:dyDescent="0.2">
      <c r="A14" s="18" t="s">
        <v>12</v>
      </c>
      <c r="B14" s="84"/>
      <c r="C14" s="84"/>
      <c r="D14" s="84"/>
      <c r="E14" s="84"/>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row>
    <row r="15" spans="1:110" s="1" customFormat="1" ht="21.75" customHeight="1" x14ac:dyDescent="0.2">
      <c r="A15" s="18" t="s">
        <v>13</v>
      </c>
      <c r="B15" s="84"/>
      <c r="C15" s="84"/>
      <c r="D15" s="84"/>
      <c r="E15" s="84"/>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row>
    <row r="16" spans="1:110" s="1" customFormat="1" ht="21.75" customHeight="1" x14ac:dyDescent="0.2">
      <c r="A16" s="18" t="s">
        <v>58</v>
      </c>
      <c r="B16" s="84"/>
      <c r="C16" s="84"/>
      <c r="D16" s="84"/>
      <c r="E16" s="84"/>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row>
    <row r="17" spans="1:110" s="2" customFormat="1" ht="24" customHeight="1" x14ac:dyDescent="0.25">
      <c r="A17" s="52" t="s">
        <v>81</v>
      </c>
      <c r="B17" s="53" t="s">
        <v>14</v>
      </c>
      <c r="C17" s="53" t="s">
        <v>15</v>
      </c>
      <c r="D17" s="53" t="s">
        <v>16</v>
      </c>
      <c r="E17" s="54"/>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row>
    <row r="18" spans="1:110" s="1" customFormat="1" ht="21.75" customHeight="1" x14ac:dyDescent="0.2">
      <c r="A18" s="18" t="s">
        <v>17</v>
      </c>
      <c r="B18" s="42"/>
      <c r="C18" s="42"/>
      <c r="D18" s="48">
        <f>SUM(B18:C18)</f>
        <v>0</v>
      </c>
      <c r="E18" s="5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row>
    <row r="19" spans="1:110" s="1" customFormat="1" ht="21.75" customHeight="1" x14ac:dyDescent="0.2">
      <c r="A19" s="18" t="s">
        <v>18</v>
      </c>
      <c r="B19" s="42"/>
      <c r="C19" s="42"/>
      <c r="D19" s="48">
        <f t="shared" ref="D19:D21" si="0">SUM(B19:C19)</f>
        <v>0</v>
      </c>
      <c r="E19" s="5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row>
    <row r="20" spans="1:110" s="1" customFormat="1" ht="32.25" customHeight="1" x14ac:dyDescent="0.2">
      <c r="A20" s="18" t="s">
        <v>19</v>
      </c>
      <c r="B20" s="42"/>
      <c r="C20" s="42"/>
      <c r="D20" s="48">
        <f t="shared" si="0"/>
        <v>0</v>
      </c>
      <c r="E20" s="5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row>
    <row r="21" spans="1:110" s="1" customFormat="1" ht="32.25" customHeight="1" x14ac:dyDescent="0.2">
      <c r="A21" s="18" t="s">
        <v>20</v>
      </c>
      <c r="B21" s="42"/>
      <c r="C21" s="42"/>
      <c r="D21" s="48">
        <f t="shared" si="0"/>
        <v>0</v>
      </c>
      <c r="E21" s="5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row>
    <row r="22" spans="1:110" s="38" customFormat="1" ht="24" customHeight="1" x14ac:dyDescent="0.25">
      <c r="A22" s="55" t="s">
        <v>21</v>
      </c>
      <c r="B22" s="94"/>
      <c r="C22" s="94"/>
      <c r="D22" s="94"/>
      <c r="E22" s="94"/>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row>
    <row r="23" spans="1:110" s="1" customFormat="1" ht="109.5" customHeight="1" x14ac:dyDescent="0.2">
      <c r="A23" s="50" t="s">
        <v>59</v>
      </c>
      <c r="B23" s="84" t="s">
        <v>60</v>
      </c>
      <c r="C23" s="84"/>
      <c r="D23" s="84"/>
      <c r="E23" s="84"/>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row>
    <row r="24" spans="1:110" s="2" customFormat="1" ht="21" customHeight="1" x14ac:dyDescent="0.25">
      <c r="A24" s="56" t="s">
        <v>22</v>
      </c>
      <c r="B24" s="95"/>
      <c r="C24" s="95"/>
      <c r="D24" s="95"/>
      <c r="E24" s="95"/>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row>
    <row r="25" spans="1:110" s="1" customFormat="1" ht="57" customHeight="1" x14ac:dyDescent="0.2">
      <c r="A25" s="68" t="s">
        <v>86</v>
      </c>
      <c r="B25" s="96" t="s">
        <v>79</v>
      </c>
      <c r="C25" s="97"/>
      <c r="D25" s="97"/>
      <c r="E25" s="98"/>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row>
    <row r="26" spans="1:110" s="70" customFormat="1" ht="32.25" customHeight="1" x14ac:dyDescent="0.2">
      <c r="A26" s="122" t="s">
        <v>23</v>
      </c>
      <c r="B26" s="122"/>
      <c r="C26" s="122"/>
      <c r="D26" s="122"/>
      <c r="E26" s="122"/>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row>
    <row r="27" spans="1:110" s="3" customFormat="1" ht="27" customHeight="1" x14ac:dyDescent="0.3">
      <c r="A27" s="100" t="s">
        <v>24</v>
      </c>
      <c r="B27" s="100"/>
      <c r="C27" s="100"/>
      <c r="D27" s="100"/>
      <c r="E27" s="100"/>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row>
    <row r="28" spans="1:110" ht="16.5" customHeight="1" x14ac:dyDescent="0.25">
      <c r="A28" s="101" t="s">
        <v>4</v>
      </c>
      <c r="B28" s="102"/>
      <c r="C28" s="102"/>
      <c r="D28" s="102"/>
      <c r="E28" s="103"/>
    </row>
    <row r="29" spans="1:110" ht="44.25" customHeight="1" x14ac:dyDescent="0.25">
      <c r="A29" s="104" t="s">
        <v>53</v>
      </c>
      <c r="B29" s="105"/>
      <c r="C29" s="105"/>
      <c r="D29" s="105"/>
      <c r="E29" s="106"/>
    </row>
    <row r="30" spans="1:110" ht="21" customHeight="1" x14ac:dyDescent="0.25">
      <c r="A30" s="40" t="s">
        <v>25</v>
      </c>
      <c r="B30" s="41" t="s">
        <v>26</v>
      </c>
      <c r="C30" s="41" t="s">
        <v>27</v>
      </c>
      <c r="D30" s="107" t="s">
        <v>61</v>
      </c>
      <c r="E30" s="108"/>
    </row>
    <row r="31" spans="1:110" s="1" customFormat="1" ht="45" customHeight="1" x14ac:dyDescent="0.2">
      <c r="A31" s="18" t="s">
        <v>62</v>
      </c>
      <c r="B31" s="43"/>
      <c r="C31" s="43"/>
      <c r="D31" s="82" t="s">
        <v>28</v>
      </c>
      <c r="E31" s="83"/>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row>
    <row r="32" spans="1:110" s="1" customFormat="1" ht="21.75" customHeight="1" x14ac:dyDescent="0.2">
      <c r="A32" s="18" t="s">
        <v>63</v>
      </c>
      <c r="B32" s="43"/>
      <c r="C32" s="43"/>
      <c r="D32" s="82"/>
      <c r="E32" s="83"/>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row>
    <row r="33" spans="1:110" ht="21" customHeight="1" x14ac:dyDescent="0.25">
      <c r="A33" s="25" t="s">
        <v>29</v>
      </c>
      <c r="B33" s="44" t="s">
        <v>26</v>
      </c>
      <c r="C33" s="44" t="s">
        <v>27</v>
      </c>
      <c r="D33" s="107" t="s">
        <v>61</v>
      </c>
      <c r="E33" s="108"/>
    </row>
    <row r="34" spans="1:110" s="1" customFormat="1" ht="32.25" customHeight="1" x14ac:dyDescent="0.2">
      <c r="A34" s="18" t="s">
        <v>64</v>
      </c>
      <c r="B34" s="43"/>
      <c r="C34" s="43"/>
      <c r="D34" s="82" t="s">
        <v>28</v>
      </c>
      <c r="E34" s="83"/>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row>
    <row r="35" spans="1:110" s="1" customFormat="1" ht="32.25" customHeight="1" x14ac:dyDescent="0.2">
      <c r="A35" s="18" t="s">
        <v>65</v>
      </c>
      <c r="B35" s="43"/>
      <c r="C35" s="43"/>
      <c r="D35" s="82"/>
      <c r="E35" s="83"/>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row>
    <row r="36" spans="1:110" s="1" customFormat="1" ht="32.25" customHeight="1" x14ac:dyDescent="0.2">
      <c r="A36" s="18" t="s">
        <v>66</v>
      </c>
      <c r="B36" s="58"/>
      <c r="C36" s="58"/>
      <c r="D36" s="82" t="s">
        <v>28</v>
      </c>
      <c r="E36" s="83"/>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row>
    <row r="37" spans="1:110" ht="21" customHeight="1" x14ac:dyDescent="0.25">
      <c r="A37" s="25" t="s">
        <v>30</v>
      </c>
      <c r="B37" s="44" t="s">
        <v>26</v>
      </c>
      <c r="C37" s="44" t="s">
        <v>27</v>
      </c>
      <c r="D37" s="107" t="s">
        <v>61</v>
      </c>
      <c r="E37" s="108"/>
    </row>
    <row r="38" spans="1:110" s="1" customFormat="1" ht="45" customHeight="1" x14ac:dyDescent="0.2">
      <c r="A38" s="18" t="s">
        <v>80</v>
      </c>
      <c r="B38" s="43"/>
      <c r="C38" s="43"/>
      <c r="D38" s="115"/>
      <c r="E38" s="116"/>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row>
    <row r="39" spans="1:110" s="1" customFormat="1" ht="30.75" customHeight="1" x14ac:dyDescent="0.2">
      <c r="A39" s="18" t="s">
        <v>67</v>
      </c>
      <c r="B39" s="43"/>
      <c r="C39" s="43"/>
      <c r="D39" s="82" t="s">
        <v>28</v>
      </c>
      <c r="E39" s="83"/>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row>
    <row r="40" spans="1:110" ht="21" customHeight="1" x14ac:dyDescent="0.25">
      <c r="A40" s="25" t="s">
        <v>31</v>
      </c>
      <c r="B40" s="44" t="s">
        <v>26</v>
      </c>
      <c r="C40" s="44" t="s">
        <v>27</v>
      </c>
      <c r="D40" s="107" t="s">
        <v>61</v>
      </c>
      <c r="E40" s="108"/>
    </row>
    <row r="41" spans="1:110" s="1" customFormat="1" ht="45" customHeight="1" x14ac:dyDescent="0.2">
      <c r="A41" s="18" t="s">
        <v>68</v>
      </c>
      <c r="B41" s="43"/>
      <c r="C41" s="43"/>
      <c r="D41" s="82" t="s">
        <v>28</v>
      </c>
      <c r="E41" s="83"/>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row>
    <row r="42" spans="1:110" s="1" customFormat="1" ht="41.25" customHeight="1" x14ac:dyDescent="0.2">
      <c r="A42" s="18" t="s">
        <v>69</v>
      </c>
      <c r="B42" s="43"/>
      <c r="C42" s="43"/>
      <c r="D42" s="82"/>
      <c r="E42" s="83"/>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row>
    <row r="43" spans="1:110" s="1" customFormat="1" ht="41.25" customHeight="1" x14ac:dyDescent="0.2">
      <c r="A43" s="18" t="s">
        <v>70</v>
      </c>
      <c r="B43" s="43"/>
      <c r="C43" s="43"/>
      <c r="D43" s="82"/>
      <c r="E43" s="83"/>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row>
    <row r="44" spans="1:110" s="1" customFormat="1" ht="45" customHeight="1" x14ac:dyDescent="0.2">
      <c r="A44" s="18" t="s">
        <v>71</v>
      </c>
      <c r="B44" s="43"/>
      <c r="C44" s="43"/>
      <c r="D44" s="82"/>
      <c r="E44" s="83"/>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row>
    <row r="45" spans="1:110" s="73" customFormat="1" ht="58.5" customHeight="1" x14ac:dyDescent="0.2">
      <c r="A45" s="117" t="s">
        <v>82</v>
      </c>
      <c r="B45" s="118"/>
      <c r="C45" s="118"/>
      <c r="D45" s="118"/>
      <c r="E45" s="118"/>
      <c r="F45" s="71"/>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row>
    <row r="46" spans="1:110" ht="21" customHeight="1" x14ac:dyDescent="0.25">
      <c r="A46" s="23" t="s">
        <v>32</v>
      </c>
      <c r="B46" s="45" t="s">
        <v>26</v>
      </c>
      <c r="C46" s="45" t="s">
        <v>27</v>
      </c>
      <c r="D46" s="107" t="s">
        <v>61</v>
      </c>
      <c r="E46" s="108"/>
    </row>
    <row r="47" spans="1:110" s="1" customFormat="1" ht="45" customHeight="1" x14ac:dyDescent="0.2">
      <c r="A47" s="24" t="s">
        <v>72</v>
      </c>
      <c r="B47" s="43"/>
      <c r="C47" s="43"/>
      <c r="D47" s="82"/>
      <c r="E47" s="83"/>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row>
    <row r="48" spans="1:110" s="1" customFormat="1" ht="70.5" customHeight="1" x14ac:dyDescent="0.2">
      <c r="A48" s="24" t="s">
        <v>87</v>
      </c>
      <c r="B48" s="43"/>
      <c r="C48" s="43"/>
      <c r="D48" s="82" t="s">
        <v>28</v>
      </c>
      <c r="E48" s="83"/>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row>
    <row r="49" spans="1:110" s="1" customFormat="1" ht="32.25" customHeight="1" x14ac:dyDescent="0.2">
      <c r="A49" s="24" t="s">
        <v>73</v>
      </c>
      <c r="B49" s="43"/>
      <c r="C49" s="43"/>
      <c r="D49" s="82"/>
      <c r="E49" s="83"/>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row>
    <row r="50" spans="1:110" s="1" customFormat="1" ht="32.25" customHeight="1" x14ac:dyDescent="0.2">
      <c r="A50" s="24" t="s">
        <v>74</v>
      </c>
      <c r="B50" s="43"/>
      <c r="C50" s="43"/>
      <c r="D50" s="82"/>
      <c r="E50" s="83"/>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row>
    <row r="51" spans="1:110" s="1" customFormat="1" ht="45" customHeight="1" x14ac:dyDescent="0.2">
      <c r="A51" s="24" t="s">
        <v>75</v>
      </c>
      <c r="B51" s="43"/>
      <c r="C51" s="43"/>
      <c r="D51" s="82"/>
      <c r="E51" s="83"/>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row>
    <row r="52" spans="1:110" ht="21" customHeight="1" x14ac:dyDescent="0.25">
      <c r="A52" s="25" t="s">
        <v>33</v>
      </c>
      <c r="B52" s="44" t="s">
        <v>26</v>
      </c>
      <c r="C52" s="44" t="s">
        <v>27</v>
      </c>
      <c r="D52" s="107" t="s">
        <v>61</v>
      </c>
      <c r="E52" s="108"/>
    </row>
    <row r="53" spans="1:110" s="1" customFormat="1" ht="45" customHeight="1" x14ac:dyDescent="0.2">
      <c r="A53" s="24" t="s">
        <v>76</v>
      </c>
      <c r="B53" s="43"/>
      <c r="C53" s="43"/>
      <c r="D53" s="82" t="s">
        <v>28</v>
      </c>
      <c r="E53" s="83"/>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row>
    <row r="54" spans="1:110" s="1" customFormat="1" ht="32.25" customHeight="1" x14ac:dyDescent="0.2">
      <c r="A54" s="24" t="s">
        <v>77</v>
      </c>
      <c r="B54" s="99" t="s">
        <v>28</v>
      </c>
      <c r="C54" s="99"/>
      <c r="D54" s="99"/>
      <c r="E54" s="99"/>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row>
    <row r="55" spans="1:110" s="3" customFormat="1" ht="27" customHeight="1" x14ac:dyDescent="0.3">
      <c r="A55" s="119" t="s">
        <v>34</v>
      </c>
      <c r="B55" s="120"/>
      <c r="C55" s="120"/>
      <c r="D55" s="120"/>
      <c r="E55" s="121"/>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row>
    <row r="56" spans="1:110" s="1" customFormat="1" ht="56.25" customHeight="1" x14ac:dyDescent="0.2">
      <c r="A56" s="112" t="s">
        <v>35</v>
      </c>
      <c r="B56" s="113"/>
      <c r="C56" s="113"/>
      <c r="D56" s="113"/>
      <c r="E56" s="114"/>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row>
    <row r="57" spans="1:110" s="1" customFormat="1" ht="11.25" customHeight="1" x14ac:dyDescent="0.2">
      <c r="A57" s="28" t="s">
        <v>36</v>
      </c>
      <c r="B57" s="20"/>
      <c r="C57" s="59"/>
      <c r="D57" s="59"/>
      <c r="E57" s="60"/>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row>
    <row r="58" spans="1:110" s="1" customFormat="1" ht="11.25" customHeight="1" x14ac:dyDescent="0.2">
      <c r="A58" s="21"/>
      <c r="B58" s="20"/>
      <c r="C58" s="59"/>
      <c r="D58" s="59"/>
      <c r="E58" s="60"/>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row>
    <row r="59" spans="1:110" s="1" customFormat="1" ht="16.5" customHeight="1" x14ac:dyDescent="0.2">
      <c r="A59" s="109" t="s">
        <v>85</v>
      </c>
      <c r="B59" s="110"/>
      <c r="C59" s="59"/>
      <c r="D59" s="59"/>
      <c r="E59" s="60"/>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row>
    <row r="60" spans="1:110" s="1" customFormat="1" ht="16.5" customHeight="1" x14ac:dyDescent="0.2">
      <c r="A60" s="78" t="s">
        <v>78</v>
      </c>
      <c r="B60" s="61"/>
      <c r="C60" s="59"/>
      <c r="D60" s="59"/>
      <c r="E60" s="60"/>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row>
    <row r="61" spans="1:110" s="1" customFormat="1" ht="12.75" customHeight="1" x14ac:dyDescent="0.2">
      <c r="A61" s="78"/>
      <c r="B61" s="61"/>
      <c r="C61" s="59"/>
      <c r="D61" s="59"/>
      <c r="E61" s="60"/>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row>
    <row r="62" spans="1:110" s="1" customFormat="1" ht="12.75" customHeight="1" x14ac:dyDescent="0.2">
      <c r="A62" s="78"/>
      <c r="B62" s="61"/>
      <c r="C62" s="59"/>
      <c r="D62" s="59"/>
      <c r="E62" s="60"/>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row>
    <row r="63" spans="1:110" s="1" customFormat="1" ht="12.75" customHeight="1" x14ac:dyDescent="0.2">
      <c r="A63" s="74"/>
      <c r="B63" s="62"/>
      <c r="C63" s="62"/>
      <c r="D63" s="62"/>
      <c r="E63" s="63"/>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row>
    <row r="64" spans="1:110" s="1" customFormat="1" ht="12.75" customHeight="1" x14ac:dyDescent="0.2">
      <c r="A64" s="74"/>
      <c r="B64" s="77" t="s">
        <v>57</v>
      </c>
      <c r="C64" s="59"/>
      <c r="D64" s="59"/>
      <c r="E64" s="63"/>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row>
    <row r="65" spans="1:110" s="1" customFormat="1" ht="12.75" customHeight="1" x14ac:dyDescent="0.2">
      <c r="A65" s="74"/>
      <c r="B65" s="59"/>
      <c r="C65" s="59"/>
      <c r="D65" s="59"/>
      <c r="E65" s="63"/>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row>
    <row r="66" spans="1:110" s="1" customFormat="1" ht="12.75" customHeight="1" x14ac:dyDescent="0.2">
      <c r="A66" s="27"/>
      <c r="B66" s="61"/>
      <c r="C66" s="59"/>
      <c r="D66" s="59"/>
      <c r="E66" s="60"/>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row>
    <row r="67" spans="1:110" s="1" customFormat="1" ht="12.75" customHeight="1" x14ac:dyDescent="0.2">
      <c r="A67" s="74"/>
      <c r="B67" s="62"/>
      <c r="C67" s="62"/>
      <c r="D67" s="62"/>
      <c r="E67" s="63"/>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row>
    <row r="68" spans="1:110" s="1" customFormat="1" ht="12.75" customHeight="1" x14ac:dyDescent="0.2">
      <c r="A68" s="74"/>
      <c r="B68" s="77" t="s">
        <v>83</v>
      </c>
      <c r="C68" s="59"/>
      <c r="D68" s="59"/>
      <c r="E68" s="63"/>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row>
    <row r="69" spans="1:110" s="1" customFormat="1" ht="12.75" customHeight="1" x14ac:dyDescent="0.2">
      <c r="A69" s="75"/>
      <c r="B69" s="59"/>
      <c r="C69" s="59"/>
      <c r="D69" s="59"/>
      <c r="E69" s="63"/>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row>
    <row r="70" spans="1:110" s="1" customFormat="1" ht="12.75" customHeight="1" x14ac:dyDescent="0.2">
      <c r="A70" s="75"/>
      <c r="B70" s="59"/>
      <c r="C70" s="59"/>
      <c r="D70" s="59"/>
      <c r="E70" s="63"/>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row>
    <row r="71" spans="1:110" s="1" customFormat="1" ht="12.75" customHeight="1" x14ac:dyDescent="0.2">
      <c r="A71" s="74"/>
      <c r="B71" s="62"/>
      <c r="C71" s="62"/>
      <c r="D71" s="62"/>
      <c r="E71" s="63"/>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row>
    <row r="72" spans="1:110" s="1" customFormat="1" ht="12.75" customHeight="1" x14ac:dyDescent="0.2">
      <c r="A72" s="74"/>
      <c r="B72" s="77" t="s">
        <v>55</v>
      </c>
      <c r="C72" s="59"/>
      <c r="D72" s="59"/>
      <c r="E72" s="63"/>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row>
    <row r="73" spans="1:110" s="1" customFormat="1" ht="12.75" customHeight="1" x14ac:dyDescent="0.2">
      <c r="A73" s="74"/>
      <c r="B73" s="59"/>
      <c r="C73" s="59"/>
      <c r="D73" s="59"/>
      <c r="E73" s="63"/>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row>
    <row r="74" spans="1:110" s="1" customFormat="1" ht="12.75" customHeight="1" x14ac:dyDescent="0.2">
      <c r="A74" s="75"/>
      <c r="B74" s="59"/>
      <c r="C74" s="59"/>
      <c r="D74" s="59"/>
      <c r="E74" s="63"/>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row>
    <row r="75" spans="1:110" s="1" customFormat="1" ht="12.75" customHeight="1" x14ac:dyDescent="0.2">
      <c r="A75" s="74"/>
      <c r="B75" s="62"/>
      <c r="C75" s="62"/>
      <c r="D75" s="62"/>
      <c r="E75" s="63"/>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row>
    <row r="76" spans="1:110" s="1" customFormat="1" ht="12.75" customHeight="1" x14ac:dyDescent="0.2">
      <c r="A76" s="76"/>
      <c r="B76" s="77" t="s">
        <v>56</v>
      </c>
      <c r="C76" s="67"/>
      <c r="D76" s="67"/>
      <c r="E76" s="63"/>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row>
    <row r="77" spans="1:110" s="1" customFormat="1" ht="12.75" customHeight="1" x14ac:dyDescent="0.2">
      <c r="A77" s="76"/>
      <c r="B77" s="77"/>
      <c r="C77" s="79"/>
      <c r="D77" s="79"/>
      <c r="E77" s="63"/>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row>
    <row r="78" spans="1:110" s="1" customFormat="1" ht="12.75" customHeight="1" x14ac:dyDescent="0.2">
      <c r="A78" s="80" t="s">
        <v>84</v>
      </c>
      <c r="B78" s="77"/>
      <c r="C78" s="79"/>
      <c r="D78" s="79"/>
      <c r="E78" s="63"/>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row>
    <row r="79" spans="1:110" s="31" customFormat="1" ht="12.75" customHeight="1" x14ac:dyDescent="0.2">
      <c r="A79" s="64"/>
      <c r="B79" s="65"/>
      <c r="C79" s="65"/>
      <c r="D79" s="65"/>
      <c r="E79" s="66"/>
    </row>
    <row r="80" spans="1:110" s="31" customFormat="1" ht="11.4" x14ac:dyDescent="0.2"/>
    <row r="81" s="30" customFormat="1" x14ac:dyDescent="0.25"/>
    <row r="82" s="30" customFormat="1" x14ac:dyDescent="0.25"/>
    <row r="83" s="30" customFormat="1" x14ac:dyDescent="0.25"/>
    <row r="84" s="30" customFormat="1" x14ac:dyDescent="0.25"/>
    <row r="85" s="30" customFormat="1" x14ac:dyDescent="0.25"/>
    <row r="86" s="30" customFormat="1" x14ac:dyDescent="0.25"/>
    <row r="87" s="30" customFormat="1" x14ac:dyDescent="0.25"/>
    <row r="88" s="30" customFormat="1" x14ac:dyDescent="0.25"/>
    <row r="89" s="30" customFormat="1" x14ac:dyDescent="0.25"/>
    <row r="90" s="30" customFormat="1" x14ac:dyDescent="0.25"/>
    <row r="91" s="30" customFormat="1" x14ac:dyDescent="0.25"/>
    <row r="92" s="30" customFormat="1" x14ac:dyDescent="0.25"/>
    <row r="93" s="30" customFormat="1" x14ac:dyDescent="0.25"/>
    <row r="94" s="30" customFormat="1" x14ac:dyDescent="0.25"/>
    <row r="95" s="30" customFormat="1" x14ac:dyDescent="0.25"/>
    <row r="96" s="30" customFormat="1" x14ac:dyDescent="0.25"/>
    <row r="97" s="30" customFormat="1" x14ac:dyDescent="0.25"/>
    <row r="98" s="30" customFormat="1" x14ac:dyDescent="0.25"/>
    <row r="99" s="30" customFormat="1" x14ac:dyDescent="0.25"/>
    <row r="100" s="30" customFormat="1" x14ac:dyDescent="0.25"/>
    <row r="101" s="30" customFormat="1" x14ac:dyDescent="0.25"/>
    <row r="102" s="30" customFormat="1" x14ac:dyDescent="0.25"/>
    <row r="103" s="30" customFormat="1" x14ac:dyDescent="0.25"/>
    <row r="104" s="30" customFormat="1" x14ac:dyDescent="0.25"/>
    <row r="105" s="30" customFormat="1" x14ac:dyDescent="0.25"/>
    <row r="106" s="30" customFormat="1" x14ac:dyDescent="0.25"/>
    <row r="107" s="30" customFormat="1" x14ac:dyDescent="0.25"/>
    <row r="108" s="30" customFormat="1" x14ac:dyDescent="0.25"/>
    <row r="109" s="30" customFormat="1" x14ac:dyDescent="0.25"/>
    <row r="110" s="30" customFormat="1" x14ac:dyDescent="0.25"/>
    <row r="111" s="30" customFormat="1" x14ac:dyDescent="0.25"/>
    <row r="112" s="30" customFormat="1" x14ac:dyDescent="0.25"/>
    <row r="113" s="30" customFormat="1" x14ac:dyDescent="0.25"/>
    <row r="114" s="30" customFormat="1" x14ac:dyDescent="0.25"/>
    <row r="115" s="30" customFormat="1" x14ac:dyDescent="0.25"/>
    <row r="116" s="30" customFormat="1" x14ac:dyDescent="0.25"/>
    <row r="117" s="30" customFormat="1" x14ac:dyDescent="0.25"/>
    <row r="118" s="30" customFormat="1" x14ac:dyDescent="0.25"/>
    <row r="119" s="30" customFormat="1" x14ac:dyDescent="0.25"/>
    <row r="120" s="30" customFormat="1" x14ac:dyDescent="0.25"/>
    <row r="121" s="30" customFormat="1" x14ac:dyDescent="0.25"/>
    <row r="122" s="30" customFormat="1" x14ac:dyDescent="0.25"/>
    <row r="123" s="30" customFormat="1" x14ac:dyDescent="0.25"/>
    <row r="124" s="30" customFormat="1" x14ac:dyDescent="0.25"/>
    <row r="125" s="30" customFormat="1" x14ac:dyDescent="0.25"/>
    <row r="126" s="30" customFormat="1" x14ac:dyDescent="0.25"/>
    <row r="127" s="30" customFormat="1" x14ac:dyDescent="0.25"/>
    <row r="128" s="30" customFormat="1" x14ac:dyDescent="0.25"/>
    <row r="129" s="30" customFormat="1" x14ac:dyDescent="0.25"/>
    <row r="130" s="30" customFormat="1" x14ac:dyDescent="0.25"/>
    <row r="131" s="30" customFormat="1" x14ac:dyDescent="0.25"/>
    <row r="132" s="30" customFormat="1" x14ac:dyDescent="0.25"/>
    <row r="133" s="30" customFormat="1" x14ac:dyDescent="0.25"/>
    <row r="134" s="30" customFormat="1" x14ac:dyDescent="0.25"/>
    <row r="135" s="30" customFormat="1" x14ac:dyDescent="0.25"/>
    <row r="136" s="30" customFormat="1" x14ac:dyDescent="0.25"/>
    <row r="137" s="30" customFormat="1" x14ac:dyDescent="0.25"/>
    <row r="138" s="30" customFormat="1" x14ac:dyDescent="0.25"/>
    <row r="139" s="30" customFormat="1" x14ac:dyDescent="0.25"/>
    <row r="140" s="30" customFormat="1" x14ac:dyDescent="0.25"/>
    <row r="141" s="30" customFormat="1" x14ac:dyDescent="0.25"/>
    <row r="142" s="30" customFormat="1" x14ac:dyDescent="0.25"/>
    <row r="143" s="30" customFormat="1" x14ac:dyDescent="0.25"/>
    <row r="144" s="30" customFormat="1" x14ac:dyDescent="0.25"/>
    <row r="145" s="30" customFormat="1" x14ac:dyDescent="0.25"/>
    <row r="146" s="30" customFormat="1" x14ac:dyDescent="0.25"/>
    <row r="147" s="30" customFormat="1" x14ac:dyDescent="0.25"/>
    <row r="148" s="30" customFormat="1" x14ac:dyDescent="0.25"/>
    <row r="149" s="30" customFormat="1" x14ac:dyDescent="0.25"/>
    <row r="150" s="30" customFormat="1" x14ac:dyDescent="0.25"/>
    <row r="151" s="30" customFormat="1" x14ac:dyDescent="0.25"/>
    <row r="152" s="30" customFormat="1" x14ac:dyDescent="0.25"/>
    <row r="153" s="30" customFormat="1" x14ac:dyDescent="0.25"/>
    <row r="154" s="30" customFormat="1" x14ac:dyDescent="0.25"/>
    <row r="155" s="30" customFormat="1" x14ac:dyDescent="0.25"/>
    <row r="156" s="30" customFormat="1" x14ac:dyDescent="0.25"/>
    <row r="157" s="30" customFormat="1" x14ac:dyDescent="0.25"/>
    <row r="158" s="30" customFormat="1" x14ac:dyDescent="0.25"/>
    <row r="159" s="30" customFormat="1" x14ac:dyDescent="0.25"/>
    <row r="160" s="30" customFormat="1" x14ac:dyDescent="0.25"/>
    <row r="161" s="30" customFormat="1" x14ac:dyDescent="0.25"/>
    <row r="162" s="30" customFormat="1" x14ac:dyDescent="0.25"/>
    <row r="163" s="30" customFormat="1" x14ac:dyDescent="0.25"/>
    <row r="164" s="30" customFormat="1" x14ac:dyDescent="0.25"/>
    <row r="165" s="30" customFormat="1" x14ac:dyDescent="0.25"/>
    <row r="166" s="30" customFormat="1" x14ac:dyDescent="0.25"/>
    <row r="167" s="30" customFormat="1" x14ac:dyDescent="0.25"/>
    <row r="168" s="30" customFormat="1" x14ac:dyDescent="0.25"/>
    <row r="169" s="30" customFormat="1" x14ac:dyDescent="0.25"/>
    <row r="170" s="30" customFormat="1" x14ac:dyDescent="0.25"/>
    <row r="171" s="30" customFormat="1" x14ac:dyDescent="0.25"/>
    <row r="172" s="30" customFormat="1" x14ac:dyDescent="0.25"/>
    <row r="173" s="30" customFormat="1" x14ac:dyDescent="0.25"/>
    <row r="174" s="30" customFormat="1" x14ac:dyDescent="0.25"/>
    <row r="175" s="30" customFormat="1" x14ac:dyDescent="0.25"/>
    <row r="176" s="30" customFormat="1" x14ac:dyDescent="0.25"/>
    <row r="177" s="30" customFormat="1" x14ac:dyDescent="0.25"/>
    <row r="178" s="30" customFormat="1" x14ac:dyDescent="0.25"/>
    <row r="179" s="30" customFormat="1" x14ac:dyDescent="0.25"/>
    <row r="180" s="30" customFormat="1" x14ac:dyDescent="0.25"/>
    <row r="181" s="30" customFormat="1" x14ac:dyDescent="0.25"/>
    <row r="182" s="30" customFormat="1" x14ac:dyDescent="0.25"/>
    <row r="183" s="30" customFormat="1" x14ac:dyDescent="0.25"/>
    <row r="184" s="30" customFormat="1" x14ac:dyDescent="0.25"/>
    <row r="185" s="30" customFormat="1" x14ac:dyDescent="0.25"/>
    <row r="186" s="30" customFormat="1" x14ac:dyDescent="0.25"/>
    <row r="187" s="30" customFormat="1" x14ac:dyDescent="0.25"/>
    <row r="188" s="30" customFormat="1" x14ac:dyDescent="0.25"/>
    <row r="189" s="30" customFormat="1" x14ac:dyDescent="0.25"/>
    <row r="190" s="30" customFormat="1" x14ac:dyDescent="0.25"/>
    <row r="191" s="30" customFormat="1" x14ac:dyDescent="0.25"/>
    <row r="192" s="30" customFormat="1" x14ac:dyDescent="0.25"/>
    <row r="193" s="30" customFormat="1" x14ac:dyDescent="0.25"/>
    <row r="194" s="30" customFormat="1" x14ac:dyDescent="0.25"/>
    <row r="195" s="30" customFormat="1" x14ac:dyDescent="0.25"/>
    <row r="196" s="30" customFormat="1" x14ac:dyDescent="0.25"/>
    <row r="197" s="30" customFormat="1" x14ac:dyDescent="0.25"/>
    <row r="198" s="30" customFormat="1" x14ac:dyDescent="0.25"/>
    <row r="199" s="30" customFormat="1" x14ac:dyDescent="0.25"/>
    <row r="200" s="30" customFormat="1" x14ac:dyDescent="0.25"/>
    <row r="201" s="30" customFormat="1" x14ac:dyDescent="0.25"/>
    <row r="202" s="30" customFormat="1" x14ac:dyDescent="0.25"/>
    <row r="203" s="30" customFormat="1" x14ac:dyDescent="0.25"/>
    <row r="204" s="30" customFormat="1" x14ac:dyDescent="0.25"/>
    <row r="205" s="30" customFormat="1" x14ac:dyDescent="0.25"/>
    <row r="206" s="30" customFormat="1" x14ac:dyDescent="0.25"/>
    <row r="207" s="30" customFormat="1" x14ac:dyDescent="0.25"/>
    <row r="208" s="30" customFormat="1" x14ac:dyDescent="0.25"/>
    <row r="209" s="30" customFormat="1" x14ac:dyDescent="0.25"/>
    <row r="210" s="30" customFormat="1" x14ac:dyDescent="0.25"/>
    <row r="211" s="30" customFormat="1" x14ac:dyDescent="0.25"/>
    <row r="212" s="30" customFormat="1" x14ac:dyDescent="0.25"/>
    <row r="213" s="30" customFormat="1" x14ac:dyDescent="0.25"/>
    <row r="214" s="30" customFormat="1" x14ac:dyDescent="0.25"/>
    <row r="215" s="30" customFormat="1" x14ac:dyDescent="0.25"/>
    <row r="216" s="30" customFormat="1" x14ac:dyDescent="0.25"/>
    <row r="217" s="30" customFormat="1" x14ac:dyDescent="0.25"/>
    <row r="218" s="30" customFormat="1" x14ac:dyDescent="0.25"/>
    <row r="219" s="30" customFormat="1" x14ac:dyDescent="0.25"/>
    <row r="220" s="30" customFormat="1" x14ac:dyDescent="0.25"/>
    <row r="221" s="30" customFormat="1" x14ac:dyDescent="0.25"/>
    <row r="222" s="30" customFormat="1" x14ac:dyDescent="0.25"/>
    <row r="223" s="30" customFormat="1" x14ac:dyDescent="0.25"/>
    <row r="224" s="30" customFormat="1" x14ac:dyDescent="0.25"/>
    <row r="225" s="30" customFormat="1" x14ac:dyDescent="0.25"/>
    <row r="226" s="30" customFormat="1" x14ac:dyDescent="0.25"/>
    <row r="227" s="30" customFormat="1" x14ac:dyDescent="0.25"/>
    <row r="228" s="30" customFormat="1" x14ac:dyDescent="0.25"/>
    <row r="229" s="30" customFormat="1" x14ac:dyDescent="0.25"/>
    <row r="230" s="30" customFormat="1" x14ac:dyDescent="0.25"/>
    <row r="231" s="30" customFormat="1" x14ac:dyDescent="0.25"/>
    <row r="232" s="30" customFormat="1" x14ac:dyDescent="0.25"/>
    <row r="233" s="30" customFormat="1" x14ac:dyDescent="0.25"/>
    <row r="234" s="30" customFormat="1" x14ac:dyDescent="0.25"/>
    <row r="235" s="30" customFormat="1" x14ac:dyDescent="0.25"/>
    <row r="236" s="30" customFormat="1" x14ac:dyDescent="0.25"/>
    <row r="237" s="30" customFormat="1" x14ac:dyDescent="0.25"/>
    <row r="238" s="30" customFormat="1" x14ac:dyDescent="0.25"/>
    <row r="239" s="30" customFormat="1" x14ac:dyDescent="0.25"/>
    <row r="240" s="30" customFormat="1" x14ac:dyDescent="0.25"/>
    <row r="241" s="30" customFormat="1" x14ac:dyDescent="0.25"/>
    <row r="242" s="30" customFormat="1" x14ac:dyDescent="0.25"/>
    <row r="243" s="30" customFormat="1" x14ac:dyDescent="0.25"/>
    <row r="244" s="30" customFormat="1" x14ac:dyDescent="0.25"/>
    <row r="245" s="30" customFormat="1" x14ac:dyDescent="0.25"/>
    <row r="246" s="30" customFormat="1" x14ac:dyDescent="0.25"/>
    <row r="247" s="30" customFormat="1" x14ac:dyDescent="0.25"/>
    <row r="248" s="30" customFormat="1" x14ac:dyDescent="0.25"/>
    <row r="249" s="30" customFormat="1" x14ac:dyDescent="0.25"/>
    <row r="250" s="30" customFormat="1" x14ac:dyDescent="0.25"/>
    <row r="251" s="30" customFormat="1" x14ac:dyDescent="0.25"/>
    <row r="252" s="30" customFormat="1" x14ac:dyDescent="0.25"/>
    <row r="253" s="30" customFormat="1" x14ac:dyDescent="0.25"/>
    <row r="254" s="30" customFormat="1" x14ac:dyDescent="0.25"/>
    <row r="255" s="30" customFormat="1" x14ac:dyDescent="0.25"/>
    <row r="256" s="30" customFormat="1" x14ac:dyDescent="0.25"/>
    <row r="257" s="30" customFormat="1" x14ac:dyDescent="0.25"/>
    <row r="258" s="30" customFormat="1" x14ac:dyDescent="0.25"/>
    <row r="259" s="30" customFormat="1" x14ac:dyDescent="0.25"/>
    <row r="260" s="30" customFormat="1" x14ac:dyDescent="0.25"/>
    <row r="261" s="30" customFormat="1" x14ac:dyDescent="0.25"/>
    <row r="262" s="30" customFormat="1" x14ac:dyDescent="0.25"/>
    <row r="263" s="30" customFormat="1" x14ac:dyDescent="0.25"/>
    <row r="264" s="30" customFormat="1" x14ac:dyDescent="0.25"/>
    <row r="265" s="30" customFormat="1" x14ac:dyDescent="0.25"/>
    <row r="266" s="30" customFormat="1" x14ac:dyDescent="0.25"/>
    <row r="267" s="30" customFormat="1" x14ac:dyDescent="0.25"/>
    <row r="268" s="30" customFormat="1" x14ac:dyDescent="0.25"/>
    <row r="269" s="30" customFormat="1" x14ac:dyDescent="0.25"/>
    <row r="270" s="30" customFormat="1" x14ac:dyDescent="0.25"/>
    <row r="271" s="30" customFormat="1" x14ac:dyDescent="0.25"/>
    <row r="272" s="30" customFormat="1" x14ac:dyDescent="0.25"/>
    <row r="273" s="30" customFormat="1" x14ac:dyDescent="0.25"/>
    <row r="274" s="30" customFormat="1" x14ac:dyDescent="0.25"/>
    <row r="275" s="30" customFormat="1" x14ac:dyDescent="0.25"/>
    <row r="276" s="30" customFormat="1" x14ac:dyDescent="0.25"/>
    <row r="277" s="30" customFormat="1" x14ac:dyDescent="0.25"/>
    <row r="278" s="30" customFormat="1" x14ac:dyDescent="0.25"/>
    <row r="279" s="30" customFormat="1" x14ac:dyDescent="0.25"/>
    <row r="280" s="30" customFormat="1" x14ac:dyDescent="0.25"/>
    <row r="281" s="30" customFormat="1" x14ac:dyDescent="0.25"/>
    <row r="282" s="30" customFormat="1" x14ac:dyDescent="0.25"/>
    <row r="283" s="30" customFormat="1" x14ac:dyDescent="0.25"/>
    <row r="284" s="30" customFormat="1" x14ac:dyDescent="0.25"/>
    <row r="285" s="30" customFormat="1" x14ac:dyDescent="0.25"/>
    <row r="286" s="30" customFormat="1" x14ac:dyDescent="0.25"/>
    <row r="287" s="30" customFormat="1" x14ac:dyDescent="0.25"/>
    <row r="288" s="30" customFormat="1" x14ac:dyDescent="0.25"/>
    <row r="289" s="30" customFormat="1" x14ac:dyDescent="0.25"/>
    <row r="290" s="30" customFormat="1" x14ac:dyDescent="0.25"/>
    <row r="291" s="30" customFormat="1" x14ac:dyDescent="0.25"/>
    <row r="292" s="30" customFormat="1" x14ac:dyDescent="0.25"/>
    <row r="293" s="30" customFormat="1" x14ac:dyDescent="0.25"/>
    <row r="294" s="30" customFormat="1" x14ac:dyDescent="0.25"/>
    <row r="295" s="30" customFormat="1" x14ac:dyDescent="0.25"/>
    <row r="296" s="30" customFormat="1" x14ac:dyDescent="0.25"/>
    <row r="297" s="30" customFormat="1" x14ac:dyDescent="0.25"/>
    <row r="298" s="30" customFormat="1" x14ac:dyDescent="0.25"/>
    <row r="299" s="30" customFormat="1" x14ac:dyDescent="0.25"/>
    <row r="300" s="30" customFormat="1" x14ac:dyDescent="0.25"/>
    <row r="301" s="30" customFormat="1" x14ac:dyDescent="0.25"/>
    <row r="302" s="30" customFormat="1" x14ac:dyDescent="0.25"/>
    <row r="303" s="30" customFormat="1" x14ac:dyDescent="0.25"/>
    <row r="304" s="30" customFormat="1" x14ac:dyDescent="0.25"/>
    <row r="305" s="30" customFormat="1" x14ac:dyDescent="0.25"/>
    <row r="306" s="30" customFormat="1" x14ac:dyDescent="0.25"/>
    <row r="307" s="30" customFormat="1" x14ac:dyDescent="0.25"/>
    <row r="308" s="30" customFormat="1" x14ac:dyDescent="0.25"/>
    <row r="309" s="30" customFormat="1" x14ac:dyDescent="0.25"/>
    <row r="310" s="30" customFormat="1" x14ac:dyDescent="0.25"/>
    <row r="311" s="30" customFormat="1" x14ac:dyDescent="0.25"/>
    <row r="312" s="30" customFormat="1" x14ac:dyDescent="0.25"/>
    <row r="313" s="30" customFormat="1" x14ac:dyDescent="0.25"/>
    <row r="314" s="30" customFormat="1" x14ac:dyDescent="0.25"/>
    <row r="315" s="30" customFormat="1" x14ac:dyDescent="0.25"/>
    <row r="316" s="30" customFormat="1" x14ac:dyDescent="0.25"/>
    <row r="317" s="30" customFormat="1" x14ac:dyDescent="0.25"/>
    <row r="318" s="30" customFormat="1" x14ac:dyDescent="0.25"/>
    <row r="319" s="30" customFormat="1" x14ac:dyDescent="0.25"/>
    <row r="320" s="30" customFormat="1" x14ac:dyDescent="0.25"/>
    <row r="321" s="30" customFormat="1" x14ac:dyDescent="0.25"/>
    <row r="322" s="30" customFormat="1" x14ac:dyDescent="0.25"/>
    <row r="323" s="30" customFormat="1" x14ac:dyDescent="0.25"/>
    <row r="324" s="30" customFormat="1" x14ac:dyDescent="0.25"/>
    <row r="325" s="30" customFormat="1" x14ac:dyDescent="0.25"/>
    <row r="326" s="30" customFormat="1" x14ac:dyDescent="0.25"/>
    <row r="327" s="30" customFormat="1" x14ac:dyDescent="0.25"/>
    <row r="328" s="30" customFormat="1" x14ac:dyDescent="0.25"/>
    <row r="329" s="30" customFormat="1" x14ac:dyDescent="0.25"/>
    <row r="330" s="30" customFormat="1" x14ac:dyDescent="0.25"/>
    <row r="331" s="30" customFormat="1" x14ac:dyDescent="0.25"/>
    <row r="332" s="30" customFormat="1" x14ac:dyDescent="0.25"/>
    <row r="333" s="30" customFormat="1" x14ac:dyDescent="0.25"/>
    <row r="334" s="30" customFormat="1" x14ac:dyDescent="0.25"/>
    <row r="335" s="30" customFormat="1" x14ac:dyDescent="0.25"/>
    <row r="336" s="30" customFormat="1" x14ac:dyDescent="0.25"/>
    <row r="337" s="30" customFormat="1" x14ac:dyDescent="0.25"/>
    <row r="338" s="30" customFormat="1" x14ac:dyDescent="0.25"/>
    <row r="339" s="30" customFormat="1" x14ac:dyDescent="0.25"/>
    <row r="340" s="30" customFormat="1" x14ac:dyDescent="0.25"/>
    <row r="341" s="30" customFormat="1" x14ac:dyDescent="0.25"/>
    <row r="342" s="30" customFormat="1" x14ac:dyDescent="0.25"/>
    <row r="343" s="30" customFormat="1" x14ac:dyDescent="0.25"/>
    <row r="344" s="30" customFormat="1" x14ac:dyDescent="0.25"/>
    <row r="345" s="30" customFormat="1" x14ac:dyDescent="0.25"/>
    <row r="346" s="30" customFormat="1" x14ac:dyDescent="0.25"/>
    <row r="347" s="30" customFormat="1" x14ac:dyDescent="0.25"/>
    <row r="348" s="30" customFormat="1" x14ac:dyDescent="0.25"/>
    <row r="349" s="30" customFormat="1" x14ac:dyDescent="0.25"/>
    <row r="350" s="30" customFormat="1" x14ac:dyDescent="0.25"/>
    <row r="351" s="30" customFormat="1" x14ac:dyDescent="0.25"/>
    <row r="352" s="30" customFormat="1" x14ac:dyDescent="0.25"/>
    <row r="353" s="30" customFormat="1" x14ac:dyDescent="0.25"/>
    <row r="354" s="30" customFormat="1" x14ac:dyDescent="0.25"/>
    <row r="355" s="30" customFormat="1" x14ac:dyDescent="0.25"/>
    <row r="356" s="30" customFormat="1" x14ac:dyDescent="0.25"/>
    <row r="357" s="30" customFormat="1" x14ac:dyDescent="0.25"/>
    <row r="358" s="30" customFormat="1" x14ac:dyDescent="0.25"/>
    <row r="359" s="30" customFormat="1" x14ac:dyDescent="0.25"/>
    <row r="360" s="30" customFormat="1" x14ac:dyDescent="0.25"/>
    <row r="361" s="30" customFormat="1" x14ac:dyDescent="0.25"/>
    <row r="362" s="30" customFormat="1" x14ac:dyDescent="0.25"/>
    <row r="363" s="30" customFormat="1" x14ac:dyDescent="0.25"/>
    <row r="364" s="30" customFormat="1" x14ac:dyDescent="0.25"/>
    <row r="365" s="30" customFormat="1" x14ac:dyDescent="0.25"/>
    <row r="366" s="30" customFormat="1" x14ac:dyDescent="0.25"/>
    <row r="367" s="30" customFormat="1" x14ac:dyDescent="0.25"/>
    <row r="368" s="30" customFormat="1" x14ac:dyDescent="0.25"/>
    <row r="369" s="30" customFormat="1" x14ac:dyDescent="0.25"/>
    <row r="370" s="30" customFormat="1" x14ac:dyDescent="0.25"/>
    <row r="371" s="30" customFormat="1" x14ac:dyDescent="0.25"/>
    <row r="372" s="30" customFormat="1" x14ac:dyDescent="0.25"/>
    <row r="373" s="30" customFormat="1" x14ac:dyDescent="0.25"/>
    <row r="374" s="30" customFormat="1" x14ac:dyDescent="0.25"/>
    <row r="375" s="30" customFormat="1" x14ac:dyDescent="0.25"/>
    <row r="376" s="30" customFormat="1" x14ac:dyDescent="0.25"/>
    <row r="377" s="30" customFormat="1" x14ac:dyDescent="0.25"/>
  </sheetData>
  <mergeCells count="52">
    <mergeCell ref="A1:E1"/>
    <mergeCell ref="A56:E56"/>
    <mergeCell ref="D30:E30"/>
    <mergeCell ref="D31:E31"/>
    <mergeCell ref="D32:E32"/>
    <mergeCell ref="D34:E34"/>
    <mergeCell ref="D35:E35"/>
    <mergeCell ref="D33:E33"/>
    <mergeCell ref="D36:E36"/>
    <mergeCell ref="D37:E37"/>
    <mergeCell ref="D38:E38"/>
    <mergeCell ref="A45:E45"/>
    <mergeCell ref="A55:E55"/>
    <mergeCell ref="A26:E26"/>
    <mergeCell ref="D39:E39"/>
    <mergeCell ref="D50:E50"/>
    <mergeCell ref="D53:E53"/>
    <mergeCell ref="D40:E40"/>
    <mergeCell ref="D41:E41"/>
    <mergeCell ref="A59:B59"/>
    <mergeCell ref="B15:E15"/>
    <mergeCell ref="B16:E16"/>
    <mergeCell ref="B22:E22"/>
    <mergeCell ref="B23:E23"/>
    <mergeCell ref="B54:E54"/>
    <mergeCell ref="A27:E27"/>
    <mergeCell ref="A28:E28"/>
    <mergeCell ref="A29:E29"/>
    <mergeCell ref="D51:E51"/>
    <mergeCell ref="D52:E52"/>
    <mergeCell ref="D43:E43"/>
    <mergeCell ref="D44:E44"/>
    <mergeCell ref="D46:E46"/>
    <mergeCell ref="D47:E47"/>
    <mergeCell ref="D48:E48"/>
    <mergeCell ref="D49:E49"/>
    <mergeCell ref="D42:E42"/>
    <mergeCell ref="B13:E13"/>
    <mergeCell ref="A2:E2"/>
    <mergeCell ref="B3:E3"/>
    <mergeCell ref="B4:E4"/>
    <mergeCell ref="B5:E5"/>
    <mergeCell ref="A6:E6"/>
    <mergeCell ref="A7:E7"/>
    <mergeCell ref="B8:E8"/>
    <mergeCell ref="B9:E9"/>
    <mergeCell ref="B10:E10"/>
    <mergeCell ref="B11:E11"/>
    <mergeCell ref="A12:E12"/>
    <mergeCell ref="B24:E24"/>
    <mergeCell ref="B25:E25"/>
    <mergeCell ref="B14:E14"/>
  </mergeCells>
  <pageMargins left="0.70866141732283472" right="0.70866141732283472" top="0.74803149606299213" bottom="0.74803149606299213" header="0.31496062992125984" footer="0.31496062992125984"/>
  <pageSetup paperSize="9" scale="74" fitToHeight="3" orientation="portrait" r:id="rId1"/>
  <headerFooter>
    <oddFooter>&amp;LIluka (Oct 2019)&amp;C&amp;P of &amp;N</oddFooter>
  </headerFooter>
  <rowBreaks count="2" manualBreakCount="2">
    <brk id="26" max="16383" man="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Intro</vt:lpstr>
      <vt:lpstr>Questionairre</vt:lpstr>
      <vt:lpstr>Questionairre!_ftn1</vt:lpstr>
      <vt:lpstr>Questionairre!_ftnref1</vt:lpstr>
      <vt:lpstr>Intro!_Hlk9952849</vt:lpstr>
      <vt:lpstr>Intro!Print_Area</vt:lpstr>
      <vt:lpstr>Questionairre!Print_Area</vt:lpstr>
      <vt:lpstr>Questionairre!Print_Titles</vt:lpstr>
    </vt:vector>
  </TitlesOfParts>
  <Company>Iluka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Ingmar Birgden</dc:creator>
  <cp:lastModifiedBy>Matt</cp:lastModifiedBy>
  <cp:lastPrinted>2019-10-21T01:22:30Z</cp:lastPrinted>
  <dcterms:created xsi:type="dcterms:W3CDTF">2019-10-20T22:51:41Z</dcterms:created>
  <dcterms:modified xsi:type="dcterms:W3CDTF">2021-10-07T00:25:18Z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